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学生工作\学生资助工作\国家三金\2024年国家三金\"/>
    </mc:Choice>
  </mc:AlternateContent>
  <bookViews>
    <workbookView xWindow="0" yWindow="0" windowWidth="24000" windowHeight="9225"/>
  </bookViews>
  <sheets>
    <sheet name="简版" sheetId="4" r:id="rId1"/>
    <sheet name="Sheet3" sheetId="3" r:id="rId2"/>
  </sheets>
  <definedNames>
    <definedName name="_xlnm._FilterDatabase" localSheetId="0" hidden="1">简版!$A$2:$GIU$913</definedName>
  </definedNames>
  <calcPr calcId="152511" calcOnSave="0"/>
  <pivotCaches>
    <pivotCache cacheId="27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<sst xmlns="http://schemas.openxmlformats.org/spreadsheetml/2006/main" count="9543" uniqueCount="1037">
  <si>
    <t/>
  </si>
  <si>
    <t>序号</t>
  </si>
  <si>
    <t>姓名</t>
  </si>
  <si>
    <t>学院</t>
  </si>
  <si>
    <t>年级</t>
  </si>
  <si>
    <t>专业</t>
  </si>
  <si>
    <t>方秀芳</t>
  </si>
  <si>
    <t>莫晓丹</t>
  </si>
  <si>
    <t>李家欣</t>
  </si>
  <si>
    <t>周荣</t>
  </si>
  <si>
    <t>陈佳玲</t>
  </si>
  <si>
    <t>庞柔青</t>
  </si>
  <si>
    <t>庞中钦</t>
  </si>
  <si>
    <t>董诗维</t>
  </si>
  <si>
    <t>赵颖茵</t>
  </si>
  <si>
    <t>陈烽</t>
  </si>
  <si>
    <t>吴粤</t>
  </si>
  <si>
    <t>廖心凌</t>
  </si>
  <si>
    <t>黄辛怡</t>
  </si>
  <si>
    <t>朱荟莹</t>
  </si>
  <si>
    <t>张佳</t>
  </si>
  <si>
    <t>陈梓琪</t>
  </si>
  <si>
    <t>许安桐</t>
  </si>
  <si>
    <t>经济学院</t>
  </si>
  <si>
    <t>曾淑清</t>
  </si>
  <si>
    <t>田若曦</t>
  </si>
  <si>
    <t>欧阳紫嫣</t>
  </si>
  <si>
    <t>沈佳欣</t>
  </si>
  <si>
    <t>廖秋花</t>
  </si>
  <si>
    <t>周毓康</t>
  </si>
  <si>
    <t>陈英填</t>
  </si>
  <si>
    <t>洪淑琴</t>
  </si>
  <si>
    <t>郭宏艳</t>
  </si>
  <si>
    <t>田家乐</t>
  </si>
  <si>
    <t>洪诗源</t>
  </si>
  <si>
    <t>黄娟娟</t>
  </si>
  <si>
    <t>刘紫仪</t>
  </si>
  <si>
    <t>张日昕</t>
  </si>
  <si>
    <t>罗欣</t>
  </si>
  <si>
    <t>刘青</t>
  </si>
  <si>
    <t>李莎莎</t>
  </si>
  <si>
    <t>高靓</t>
  </si>
  <si>
    <t>江楠</t>
  </si>
  <si>
    <t>杨朱珠</t>
  </si>
  <si>
    <t>刘一帆</t>
  </si>
  <si>
    <t>张家俊</t>
  </si>
  <si>
    <t>侯辰晨</t>
  </si>
  <si>
    <t>董孟</t>
  </si>
  <si>
    <t>何旭</t>
  </si>
  <si>
    <t>胡林艳</t>
  </si>
  <si>
    <t>吴雨晟</t>
  </si>
  <si>
    <t>林乐珊</t>
  </si>
  <si>
    <t>马小韩</t>
  </si>
  <si>
    <t>数字经济产业学院</t>
  </si>
  <si>
    <t>黄晓莹</t>
  </si>
  <si>
    <t>陈悦</t>
  </si>
  <si>
    <t>林镇</t>
  </si>
  <si>
    <t>刘泽铭</t>
  </si>
  <si>
    <t>黄彩婷</t>
  </si>
  <si>
    <t>方咏琳</t>
  </si>
  <si>
    <t>姚明慧</t>
  </si>
  <si>
    <t>许胜伊</t>
  </si>
  <si>
    <t>钟在辉</t>
  </si>
  <si>
    <t>钟然辉</t>
  </si>
  <si>
    <t>劳雅诗</t>
  </si>
  <si>
    <t>招青帆</t>
  </si>
  <si>
    <t>梁晓咏</t>
  </si>
  <si>
    <t>李悦莜</t>
  </si>
  <si>
    <t>李晓燕</t>
  </si>
  <si>
    <t>陈秀文</t>
  </si>
  <si>
    <t>郭颂贤</t>
  </si>
  <si>
    <t>罗晓彤</t>
  </si>
  <si>
    <t>林楚烨</t>
  </si>
  <si>
    <t>林慧环</t>
  </si>
  <si>
    <t>陈舒婷</t>
  </si>
  <si>
    <t>罗茵茵</t>
  </si>
  <si>
    <t>许钟骏</t>
  </si>
  <si>
    <t>钟铭斯</t>
  </si>
  <si>
    <t>陈淑芬</t>
  </si>
  <si>
    <t>吴嘉仪</t>
  </si>
  <si>
    <t>汤仁炜</t>
  </si>
  <si>
    <t>林芷悠</t>
  </si>
  <si>
    <t>梁翠珊</t>
  </si>
  <si>
    <t>潘小华</t>
  </si>
  <si>
    <t>朱靖媛</t>
  </si>
  <si>
    <t>杨凯琳</t>
  </si>
  <si>
    <t>郑晓花</t>
  </si>
  <si>
    <t>张子立</t>
  </si>
  <si>
    <t>邱玉琳</t>
  </si>
  <si>
    <t>郭思婷</t>
  </si>
  <si>
    <t>李卓慧</t>
  </si>
  <si>
    <t>侯嘉怡</t>
  </si>
  <si>
    <t>林雅莉</t>
  </si>
  <si>
    <t>陈静仪</t>
  </si>
  <si>
    <t>陈金玲</t>
  </si>
  <si>
    <t>杨瑾</t>
  </si>
  <si>
    <t>廖嘉娇</t>
  </si>
  <si>
    <t>袁桂秋</t>
  </si>
  <si>
    <t>周文艺</t>
  </si>
  <si>
    <t>卢海琳</t>
  </si>
  <si>
    <t>黄楠鑫</t>
  </si>
  <si>
    <t>刘映君</t>
  </si>
  <si>
    <t>吴梓滢</t>
  </si>
  <si>
    <t>张安</t>
  </si>
  <si>
    <t>刘果珍</t>
  </si>
  <si>
    <t>王蓉</t>
  </si>
  <si>
    <t>刘雨薇</t>
  </si>
  <si>
    <t>何欣</t>
  </si>
  <si>
    <t>张学锐</t>
  </si>
  <si>
    <t>黄丽榕</t>
  </si>
  <si>
    <t>黄骏宏</t>
  </si>
  <si>
    <t>龚迟妃</t>
  </si>
  <si>
    <t>黄琼</t>
  </si>
  <si>
    <t>熊家城</t>
  </si>
  <si>
    <t>林紫恬</t>
  </si>
  <si>
    <t>张曼熔</t>
  </si>
  <si>
    <t>潘炜</t>
  </si>
  <si>
    <t>李丽萍</t>
  </si>
  <si>
    <t>苏翼</t>
  </si>
  <si>
    <t>谢薇薇</t>
  </si>
  <si>
    <t>张许丽</t>
  </si>
  <si>
    <t>黄依琼</t>
  </si>
  <si>
    <t>詹奇峰</t>
  </si>
  <si>
    <t>方泽鑫</t>
  </si>
  <si>
    <t>廖梦婷</t>
  </si>
  <si>
    <t>黄敏</t>
  </si>
  <si>
    <t>李维丰</t>
  </si>
  <si>
    <t>郭柏龄</t>
  </si>
  <si>
    <t>曾子瑄</t>
  </si>
  <si>
    <t>刘淑茹</t>
  </si>
  <si>
    <t>彭晓晴</t>
  </si>
  <si>
    <t>蔡冰滢</t>
  </si>
  <si>
    <t>王馨悦</t>
  </si>
  <si>
    <t>刘文媛</t>
  </si>
  <si>
    <t>蔡钰昌</t>
  </si>
  <si>
    <t>覃露瑶</t>
  </si>
  <si>
    <t>凌辰</t>
  </si>
  <si>
    <t>吴念芸</t>
  </si>
  <si>
    <t>刘玉凤</t>
  </si>
  <si>
    <t>易思宏</t>
  </si>
  <si>
    <t>信息技术与工程学院</t>
  </si>
  <si>
    <t>邹慧琳</t>
  </si>
  <si>
    <t>林银告</t>
  </si>
  <si>
    <t>赵李琪</t>
  </si>
  <si>
    <t>文洋</t>
  </si>
  <si>
    <t>现代信息产业学院</t>
  </si>
  <si>
    <t>郑慧珊</t>
  </si>
  <si>
    <t>周锦纯</t>
  </si>
  <si>
    <t>陈焕臻</t>
  </si>
  <si>
    <t>蔡佳双</t>
  </si>
  <si>
    <t>陈丽</t>
  </si>
  <si>
    <t>黄仪</t>
  </si>
  <si>
    <t>刘炜然</t>
  </si>
  <si>
    <t>王若欣</t>
  </si>
  <si>
    <t>翁凯灿</t>
  </si>
  <si>
    <t>刘宇欣</t>
  </si>
  <si>
    <t>林恩浩</t>
  </si>
  <si>
    <t>贝恬</t>
  </si>
  <si>
    <t>黄柔萍</t>
  </si>
  <si>
    <t>郑文兰</t>
  </si>
  <si>
    <t>戎光俊</t>
  </si>
  <si>
    <t>邱子淇</t>
  </si>
  <si>
    <t>李绪信</t>
  </si>
  <si>
    <t>丁俊庭</t>
  </si>
  <si>
    <t>靳锐煊</t>
  </si>
  <si>
    <t>黄晓茵</t>
  </si>
  <si>
    <t>郭嘉欣</t>
  </si>
  <si>
    <t>国际学院</t>
  </si>
  <si>
    <t>庄怡佳</t>
  </si>
  <si>
    <t>羊梦瑶</t>
  </si>
  <si>
    <t>陈晓敏</t>
  </si>
  <si>
    <t>林丹燕</t>
  </si>
  <si>
    <t>黄立周</t>
  </si>
  <si>
    <t>陈嫚纯</t>
  </si>
  <si>
    <t>洪喜彤</t>
  </si>
  <si>
    <t>姚嘉宜</t>
  </si>
  <si>
    <t>陈琳</t>
  </si>
  <si>
    <t>林锐雪</t>
  </si>
  <si>
    <t>郑洁璇</t>
  </si>
  <si>
    <t>曾静婷</t>
  </si>
  <si>
    <t>曾恭雪</t>
  </si>
  <si>
    <t>马伊淳</t>
  </si>
  <si>
    <t>赵映柔</t>
  </si>
  <si>
    <t>吴逸然</t>
  </si>
  <si>
    <t>郑莹仪</t>
  </si>
  <si>
    <t>郑侨聪</t>
  </si>
  <si>
    <t>郭宏森</t>
  </si>
  <si>
    <t>许桐桐</t>
  </si>
  <si>
    <t>陈彦琳</t>
  </si>
  <si>
    <t>郑晓璇</t>
  </si>
  <si>
    <t>蔡绵鸿</t>
  </si>
  <si>
    <t>郑欣彤</t>
  </si>
  <si>
    <t>林桂铨</t>
  </si>
  <si>
    <t>郑烔煌</t>
  </si>
  <si>
    <t>洪梓新</t>
  </si>
  <si>
    <t>郑丹儀</t>
  </si>
  <si>
    <t>许倩虹</t>
  </si>
  <si>
    <t>周宁欣</t>
  </si>
  <si>
    <t>林淼鑫</t>
  </si>
  <si>
    <t>张润林</t>
  </si>
  <si>
    <t>刘嘉琪</t>
  </si>
  <si>
    <t>倪万婷</t>
  </si>
  <si>
    <t>廖静璇</t>
  </si>
  <si>
    <t>林永杰</t>
  </si>
  <si>
    <t>吴键潮</t>
  </si>
  <si>
    <t>陈吉纯</t>
  </si>
  <si>
    <t>郭优妍</t>
  </si>
  <si>
    <t>邱泽敏</t>
  </si>
  <si>
    <t>郑洛涛</t>
  </si>
  <si>
    <t>周佳滨</t>
  </si>
  <si>
    <t>钟丹君</t>
  </si>
  <si>
    <t>潘怡琳</t>
  </si>
  <si>
    <t>何慕洁</t>
  </si>
  <si>
    <t>李媛媛</t>
  </si>
  <si>
    <t>曾柳敏</t>
  </si>
  <si>
    <t>陈文韬</t>
  </si>
  <si>
    <t>陈煜锐</t>
  </si>
  <si>
    <t>钟舒涵</t>
  </si>
  <si>
    <t>高琼</t>
  </si>
  <si>
    <t>韩广宁</t>
  </si>
  <si>
    <t>陈丽勤</t>
  </si>
  <si>
    <t>陈蓉华</t>
  </si>
  <si>
    <t>胡安慧</t>
  </si>
  <si>
    <t>许荣俊</t>
  </si>
  <si>
    <t>郭政扬</t>
  </si>
  <si>
    <t>黄敏婷</t>
  </si>
  <si>
    <t>朱有豪</t>
  </si>
  <si>
    <t>舒烈巧</t>
  </si>
  <si>
    <t>曹佳昱</t>
  </si>
  <si>
    <t>会计学院</t>
  </si>
  <si>
    <t>廖韵瑜</t>
  </si>
  <si>
    <t>梁爱微</t>
  </si>
  <si>
    <t>何心妍</t>
  </si>
  <si>
    <t>骆爱颖</t>
  </si>
  <si>
    <t>麦梓轩</t>
  </si>
  <si>
    <t>殷双秀</t>
  </si>
  <si>
    <t>江秀珍</t>
  </si>
  <si>
    <t>刘蓝蓝</t>
  </si>
  <si>
    <t>区琬儿</t>
  </si>
  <si>
    <t>梁惠媛</t>
  </si>
  <si>
    <t>刘讳茵</t>
  </si>
  <si>
    <t>余树烽</t>
  </si>
  <si>
    <t>陈楚岚</t>
  </si>
  <si>
    <t>杨婉琳</t>
  </si>
  <si>
    <t>王彩凤</t>
  </si>
  <si>
    <t>袁彤茵</t>
  </si>
  <si>
    <t>余桃欣</t>
  </si>
  <si>
    <t>黄泳瑜</t>
  </si>
  <si>
    <t>劳蔼玲</t>
  </si>
  <si>
    <t>伍巧丝</t>
  </si>
  <si>
    <t>余雯慧</t>
  </si>
  <si>
    <t>黄丽楠</t>
  </si>
  <si>
    <t>刘嘉蕙</t>
  </si>
  <si>
    <t>王伟增</t>
  </si>
  <si>
    <t>陈文巧</t>
  </si>
  <si>
    <t>叶柳言</t>
  </si>
  <si>
    <t>殷华兰</t>
  </si>
  <si>
    <t>王静</t>
  </si>
  <si>
    <t>陈许源</t>
  </si>
  <si>
    <t>陈旖姗</t>
  </si>
  <si>
    <t>周凤霞</t>
  </si>
  <si>
    <t>陈冰冰</t>
  </si>
  <si>
    <t>袁朝</t>
  </si>
  <si>
    <t>陈美怡</t>
  </si>
  <si>
    <t>陈海婷</t>
  </si>
  <si>
    <t>许嘉毓</t>
  </si>
  <si>
    <t>李文浩</t>
  </si>
  <si>
    <t>郑雪巧</t>
  </si>
  <si>
    <t>黄悦芬</t>
  </si>
  <si>
    <t>周泽亨</t>
  </si>
  <si>
    <t>许小敏</t>
  </si>
  <si>
    <t>王凤腾</t>
  </si>
  <si>
    <t>黄艺诗</t>
  </si>
  <si>
    <t>周怡樱</t>
  </si>
  <si>
    <t>潘如姗</t>
  </si>
  <si>
    <t>周微微</t>
  </si>
  <si>
    <t>李维颖</t>
  </si>
  <si>
    <t>郑怡欣</t>
  </si>
  <si>
    <t>潘德政</t>
  </si>
  <si>
    <t>颜春映</t>
  </si>
  <si>
    <t>陈明锋</t>
  </si>
  <si>
    <t>罗思婷</t>
  </si>
  <si>
    <t>郑晴怡</t>
  </si>
  <si>
    <t>李永棠</t>
  </si>
  <si>
    <t>吴相儒</t>
  </si>
  <si>
    <t>李丹微</t>
  </si>
  <si>
    <t>廖丹霞</t>
  </si>
  <si>
    <t>林金园</t>
  </si>
  <si>
    <t>叶文慧</t>
  </si>
  <si>
    <t>肖永海</t>
  </si>
  <si>
    <t>郑李楚</t>
  </si>
  <si>
    <t>揭婷婷</t>
  </si>
  <si>
    <t>黄小欣</t>
  </si>
  <si>
    <t>雷超乾</t>
  </si>
  <si>
    <t>伍景春</t>
  </si>
  <si>
    <t>黄景靖</t>
  </si>
  <si>
    <t>林达莹</t>
  </si>
  <si>
    <t>李阳虹</t>
  </si>
  <si>
    <t>林雨洁</t>
  </si>
  <si>
    <t>温荣婷</t>
  </si>
  <si>
    <t>揭振华</t>
  </si>
  <si>
    <t>吴余亨</t>
  </si>
  <si>
    <t>曹国权</t>
  </si>
  <si>
    <t>宋福祎</t>
  </si>
  <si>
    <t>蔡文清</t>
  </si>
  <si>
    <t>梁舒燕</t>
  </si>
  <si>
    <t>欧明得</t>
  </si>
  <si>
    <t>丁清娅</t>
  </si>
  <si>
    <t>吴尧飞</t>
  </si>
  <si>
    <t>黄洁莹</t>
  </si>
  <si>
    <t>吴晓静</t>
  </si>
  <si>
    <t>蔡依淇</t>
  </si>
  <si>
    <t>袁金凤</t>
  </si>
  <si>
    <t>陈碧娇</t>
  </si>
  <si>
    <t>何吉贤</t>
  </si>
  <si>
    <t>邱子奇</t>
  </si>
  <si>
    <t>吴东娃</t>
  </si>
  <si>
    <t>柯钰瑜</t>
  </si>
  <si>
    <t>黄彩玲</t>
  </si>
  <si>
    <t>黄文谐</t>
  </si>
  <si>
    <t>陈巧韵</t>
  </si>
  <si>
    <t>林艳婷</t>
  </si>
  <si>
    <t>周杨媚</t>
  </si>
  <si>
    <t>梁晓雯</t>
  </si>
  <si>
    <t>洪佳芬</t>
  </si>
  <si>
    <t>李遵林</t>
  </si>
  <si>
    <t>唐伟伟</t>
  </si>
  <si>
    <t>蔡志聪</t>
  </si>
  <si>
    <t>冯莫茹</t>
  </si>
  <si>
    <t>黄钰袁</t>
  </si>
  <si>
    <t>周玉桧</t>
  </si>
  <si>
    <t>叶莹莹</t>
  </si>
  <si>
    <t>黄焱</t>
  </si>
  <si>
    <t>黄浪莹</t>
  </si>
  <si>
    <t>文晓静</t>
  </si>
  <si>
    <t>郑成而</t>
  </si>
  <si>
    <t>王晓雪</t>
  </si>
  <si>
    <t>王惠敏</t>
  </si>
  <si>
    <t>龙秋雨</t>
  </si>
  <si>
    <t>宁文舒</t>
  </si>
  <si>
    <t>杨淳</t>
  </si>
  <si>
    <t>张佩怡</t>
  </si>
  <si>
    <t>邱晓艳</t>
  </si>
  <si>
    <t>高杰</t>
  </si>
  <si>
    <t>李伟</t>
  </si>
  <si>
    <t>钟倩倩</t>
  </si>
  <si>
    <t>林国媛</t>
  </si>
  <si>
    <t>骆晓晴</t>
  </si>
  <si>
    <t>钟丽敏</t>
  </si>
  <si>
    <t>陈华丽</t>
  </si>
  <si>
    <t>李宇梅</t>
  </si>
  <si>
    <t>冼玉蓉</t>
  </si>
  <si>
    <t>罗诗婷</t>
  </si>
  <si>
    <t>柯诗慧</t>
  </si>
  <si>
    <t>何晔</t>
  </si>
  <si>
    <t>张楚欣</t>
  </si>
  <si>
    <t>白彬彬</t>
  </si>
  <si>
    <t>陈紫怡</t>
  </si>
  <si>
    <t>谭婷钰</t>
  </si>
  <si>
    <t>李欣彤</t>
  </si>
  <si>
    <t>梁汝祺</t>
  </si>
  <si>
    <t>陈宇宁</t>
  </si>
  <si>
    <t>梁秋铃</t>
  </si>
  <si>
    <t>杨希怡</t>
  </si>
  <si>
    <t>黄丽泥</t>
  </si>
  <si>
    <t>杨坤铭</t>
  </si>
  <si>
    <t>蔡林霞</t>
  </si>
  <si>
    <t>薛雅雯</t>
  </si>
  <si>
    <t>肖伟萍</t>
  </si>
  <si>
    <t>陈宣兰</t>
  </si>
  <si>
    <t>汪丹华</t>
  </si>
  <si>
    <t>张艳霞</t>
  </si>
  <si>
    <t>吴冠颖</t>
  </si>
  <si>
    <t>戴荣琼</t>
  </si>
  <si>
    <t>杨媛</t>
  </si>
  <si>
    <t>崔舒语</t>
  </si>
  <si>
    <t>梁雯欣</t>
  </si>
  <si>
    <t>陈丽荣</t>
  </si>
  <si>
    <t>吴杰涛</t>
  </si>
  <si>
    <t>余颖然</t>
  </si>
  <si>
    <t>车骏云</t>
  </si>
  <si>
    <t>李秋怡</t>
  </si>
  <si>
    <t>莫巧晴</t>
  </si>
  <si>
    <t>吕哲</t>
  </si>
  <si>
    <t>余晓敏</t>
  </si>
  <si>
    <t>李玟瑶</t>
  </si>
  <si>
    <t>彭海燕</t>
  </si>
  <si>
    <t>李艳梅</t>
  </si>
  <si>
    <t>唐耀梅</t>
  </si>
  <si>
    <t>曾心怡</t>
  </si>
  <si>
    <t>马红丽</t>
  </si>
  <si>
    <t>张舒霞</t>
  </si>
  <si>
    <t>邱泉清</t>
  </si>
  <si>
    <t>陈燕琳</t>
  </si>
  <si>
    <t>陆康怡</t>
  </si>
  <si>
    <t>陈力豪</t>
  </si>
  <si>
    <t>梁燕思</t>
  </si>
  <si>
    <t>马睿</t>
  </si>
  <si>
    <t>廖艳芳</t>
  </si>
  <si>
    <t>罗诗琪</t>
  </si>
  <si>
    <t>植少君</t>
  </si>
  <si>
    <t>赵梓晴</t>
  </si>
  <si>
    <t>彭思晴</t>
  </si>
  <si>
    <t>钱颖欣</t>
  </si>
  <si>
    <t>覃紫盈</t>
  </si>
  <si>
    <t>伍星儒</t>
  </si>
  <si>
    <t>伍文豪</t>
  </si>
  <si>
    <t>郭文意</t>
  </si>
  <si>
    <t>钟小萍</t>
  </si>
  <si>
    <t>陈靓靓</t>
  </si>
  <si>
    <t>钱慧娟</t>
  </si>
  <si>
    <t>钱婉夏</t>
  </si>
  <si>
    <t>陈佳诗</t>
  </si>
  <si>
    <t>吴婉芸</t>
  </si>
  <si>
    <t>严焕英</t>
  </si>
  <si>
    <t>莫彩涓</t>
  </si>
  <si>
    <t>梁敏婷</t>
  </si>
  <si>
    <t>陈雪怡</t>
  </si>
  <si>
    <t>谢秋冬</t>
  </si>
  <si>
    <t>外国语学院</t>
  </si>
  <si>
    <t>雷铭欣</t>
  </si>
  <si>
    <t>严锦滢</t>
  </si>
  <si>
    <t>黎雯雯</t>
  </si>
  <si>
    <t>莫沛雯</t>
  </si>
  <si>
    <t>江淼森</t>
  </si>
  <si>
    <t>陈洁怡</t>
  </si>
  <si>
    <t>赵乐欣</t>
  </si>
  <si>
    <t>李楚瑶</t>
  </si>
  <si>
    <t>欧金源</t>
  </si>
  <si>
    <t>冼丽诗</t>
  </si>
  <si>
    <t>李怡宁</t>
  </si>
  <si>
    <t>谭少钰</t>
  </si>
  <si>
    <t>林瑞铃</t>
  </si>
  <si>
    <t>陶思颖</t>
  </si>
  <si>
    <t>唐东东</t>
  </si>
  <si>
    <t>李果</t>
  </si>
  <si>
    <t>林木清</t>
  </si>
  <si>
    <t>蔡一婷</t>
  </si>
  <si>
    <t>裘其宗</t>
  </si>
  <si>
    <t>张慧娴</t>
  </si>
  <si>
    <t>叶巧谊</t>
  </si>
  <si>
    <t>谢嘉华</t>
  </si>
  <si>
    <t>袁嘉懿</t>
  </si>
  <si>
    <t>崔小清</t>
  </si>
  <si>
    <t>曾秀鑫</t>
  </si>
  <si>
    <t>杨玮琦</t>
  </si>
  <si>
    <t>寇玲玲</t>
  </si>
  <si>
    <t>梁添宝</t>
  </si>
  <si>
    <t>党玉倩</t>
  </si>
  <si>
    <t>陈玥希</t>
  </si>
  <si>
    <t>蔡建邦</t>
  </si>
  <si>
    <t>林雨雯</t>
  </si>
  <si>
    <t>胡红雨</t>
  </si>
  <si>
    <t>植嘉熺</t>
  </si>
  <si>
    <t>叶艺珊</t>
  </si>
  <si>
    <t>李志轩</t>
  </si>
  <si>
    <t>邱婉怡</t>
  </si>
  <si>
    <t>李子仪</t>
  </si>
  <si>
    <t>陈彩怡</t>
  </si>
  <si>
    <t>汤佩英</t>
  </si>
  <si>
    <t>朱晓明</t>
  </si>
  <si>
    <t>林思慧</t>
  </si>
  <si>
    <t>黄秋慧</t>
  </si>
  <si>
    <t>胡茹钧</t>
  </si>
  <si>
    <t>邱桂容</t>
  </si>
  <si>
    <t>周容宇</t>
  </si>
  <si>
    <t>林晓薇</t>
  </si>
  <si>
    <t>刘淇淇</t>
  </si>
  <si>
    <t>刘奕汛</t>
  </si>
  <si>
    <t>吴宇坚</t>
  </si>
  <si>
    <t>许巧怡</t>
  </si>
  <si>
    <t>廖秋梦</t>
  </si>
  <si>
    <t>钟心怡</t>
  </si>
  <si>
    <t>张丽利</t>
  </si>
  <si>
    <t>曾莉秀</t>
  </si>
  <si>
    <t>叶慧颖</t>
  </si>
  <si>
    <t>何佳桦</t>
  </si>
  <si>
    <t>刘佳微</t>
  </si>
  <si>
    <t>刘永杰</t>
  </si>
  <si>
    <t>吴芯敏</t>
  </si>
  <si>
    <t>刘彩玲</t>
  </si>
  <si>
    <t>黄梓淇</t>
  </si>
  <si>
    <t>高秋佳</t>
  </si>
  <si>
    <t>彭冬灵</t>
  </si>
  <si>
    <t>徐梦琦</t>
  </si>
  <si>
    <t>吕思灵</t>
  </si>
  <si>
    <t>彭梦婷</t>
  </si>
  <si>
    <t>马珊珊</t>
  </si>
  <si>
    <t>魏倩</t>
  </si>
  <si>
    <t>刘小柔</t>
  </si>
  <si>
    <t>甘海苑</t>
  </si>
  <si>
    <t>钟垚桢</t>
  </si>
  <si>
    <t>李丹丹</t>
  </si>
  <si>
    <t>温彩婷</t>
  </si>
  <si>
    <t>蓝鸿</t>
  </si>
  <si>
    <t>江若玲</t>
  </si>
  <si>
    <t>巫丽君</t>
  </si>
  <si>
    <t>吴选平</t>
  </si>
  <si>
    <t>胡珊</t>
  </si>
  <si>
    <t>曾顺兰</t>
  </si>
  <si>
    <t>古家媛</t>
  </si>
  <si>
    <t>李威娜</t>
  </si>
  <si>
    <t>张姗</t>
  </si>
  <si>
    <t>陈海霞</t>
  </si>
  <si>
    <t>谢莉琼</t>
  </si>
  <si>
    <t>郭倩</t>
  </si>
  <si>
    <t>钟雨静</t>
  </si>
  <si>
    <t>刘佳婷</t>
  </si>
  <si>
    <t>黄睿颖</t>
  </si>
  <si>
    <t>张颖玲</t>
  </si>
  <si>
    <t>刁金利</t>
  </si>
  <si>
    <t>白冬娜</t>
  </si>
  <si>
    <t>何荣颖</t>
  </si>
  <si>
    <t>陈晓奇</t>
  </si>
  <si>
    <t>王舒静</t>
  </si>
  <si>
    <t>钟悦实</t>
  </si>
  <si>
    <t>李奕娜</t>
  </si>
  <si>
    <t>陈宇翰</t>
  </si>
  <si>
    <t>肖晓欣</t>
  </si>
  <si>
    <t>孙子纯</t>
  </si>
  <si>
    <t>林炳熙</t>
  </si>
  <si>
    <t>王腾欣</t>
  </si>
  <si>
    <t>肖煜洁</t>
  </si>
  <si>
    <t>朱静雯</t>
  </si>
  <si>
    <t>林家琳</t>
  </si>
  <si>
    <t>吴杰媛</t>
  </si>
  <si>
    <t>邱滢滢</t>
  </si>
  <si>
    <t>陈映晖</t>
  </si>
  <si>
    <t>杨子聪</t>
  </si>
  <si>
    <t>蔡增彬</t>
  </si>
  <si>
    <t>伍恩仪</t>
  </si>
  <si>
    <t>吴雪欣</t>
  </si>
  <si>
    <t>黄志凯</t>
  </si>
  <si>
    <t>黄巧欣</t>
  </si>
  <si>
    <t>陈虹材</t>
  </si>
  <si>
    <t>陈俊涛</t>
  </si>
  <si>
    <t>罗愉曼</t>
  </si>
  <si>
    <t>彭世宏</t>
  </si>
  <si>
    <t>叶舒楚</t>
  </si>
  <si>
    <t>叶思影</t>
  </si>
  <si>
    <t>陈丽冰</t>
  </si>
  <si>
    <t>丘常乐</t>
  </si>
  <si>
    <t>叶春喜</t>
  </si>
  <si>
    <t>邱小佳</t>
  </si>
  <si>
    <t>叶利静</t>
  </si>
  <si>
    <t>彭梦聪</t>
  </si>
  <si>
    <t>叶思锦</t>
  </si>
  <si>
    <t>李振华</t>
  </si>
  <si>
    <t>彭佳瑶</t>
  </si>
  <si>
    <t>朱梦洁</t>
  </si>
  <si>
    <t>林映男</t>
  </si>
  <si>
    <t>林佩昂</t>
  </si>
  <si>
    <t>陈惠仪</t>
  </si>
  <si>
    <t>郭育求</t>
  </si>
  <si>
    <t>杨泽彰</t>
  </si>
  <si>
    <t>李彩妮</t>
  </si>
  <si>
    <t>卢晓洁</t>
  </si>
  <si>
    <t>王雨楠</t>
  </si>
  <si>
    <t>卓晓芬</t>
  </si>
  <si>
    <t>陈锦业</t>
  </si>
  <si>
    <t>刘东明</t>
  </si>
  <si>
    <t>杨泽都</t>
  </si>
  <si>
    <t>陈曼棱</t>
  </si>
  <si>
    <t>许坍坍</t>
  </si>
  <si>
    <t>颜福娣</t>
  </si>
  <si>
    <t>蔡柚汐</t>
  </si>
  <si>
    <t>李秀柠</t>
  </si>
  <si>
    <t>许子薇</t>
  </si>
  <si>
    <t>黄士迅</t>
  </si>
  <si>
    <t>张灿基</t>
  </si>
  <si>
    <t>卢雅婷</t>
  </si>
  <si>
    <t>黄燕琳</t>
  </si>
  <si>
    <t>蔡绮静</t>
  </si>
  <si>
    <t>邱安琪</t>
  </si>
  <si>
    <t>陈依华</t>
  </si>
  <si>
    <t>李树蓉</t>
  </si>
  <si>
    <t>谢依沙</t>
  </si>
  <si>
    <t>陈格丹</t>
  </si>
  <si>
    <t>黄冰</t>
  </si>
  <si>
    <t>黄莹</t>
  </si>
  <si>
    <t>陈富娟</t>
  </si>
  <si>
    <t>叶伟聪</t>
  </si>
  <si>
    <t>张晓辉</t>
  </si>
  <si>
    <t>丘泳淇</t>
  </si>
  <si>
    <t>彭培增</t>
  </si>
  <si>
    <t>魏茹</t>
  </si>
  <si>
    <t>邹丽琼</t>
  </si>
  <si>
    <t>陈尊龙</t>
  </si>
  <si>
    <t>陈丽君</t>
  </si>
  <si>
    <t>刘露明</t>
  </si>
  <si>
    <t>杨丽雯</t>
  </si>
  <si>
    <t>王莹</t>
  </si>
  <si>
    <t>方蓉娴</t>
  </si>
  <si>
    <t>殷雪怡</t>
  </si>
  <si>
    <t>叶丽娜</t>
  </si>
  <si>
    <t>杨盼盼</t>
  </si>
  <si>
    <t>叶辉云</t>
  </si>
  <si>
    <t>李琳琳</t>
  </si>
  <si>
    <t>陈宝怡</t>
  </si>
  <si>
    <t>陈国良</t>
  </si>
  <si>
    <t>林子杰</t>
  </si>
  <si>
    <t>谢丽欢</t>
  </si>
  <si>
    <t>吴诗茹</t>
  </si>
  <si>
    <t>谢梓坤</t>
  </si>
  <si>
    <t>叶露</t>
  </si>
  <si>
    <t>黄熔</t>
  </si>
  <si>
    <t>薛汝婷</t>
  </si>
  <si>
    <t>谢静雯</t>
  </si>
  <si>
    <t>周房欣</t>
  </si>
  <si>
    <t>周子晴</t>
  </si>
  <si>
    <t>吴淑瑜</t>
  </si>
  <si>
    <t>曾琦</t>
  </si>
  <si>
    <t>谢冬丹</t>
  </si>
  <si>
    <t>叶小拉</t>
  </si>
  <si>
    <t>赖茵</t>
  </si>
  <si>
    <t>陈锦泽</t>
  </si>
  <si>
    <t>卢美茵</t>
  </si>
  <si>
    <t>王怡莎</t>
  </si>
  <si>
    <t>凌海韵</t>
  </si>
  <si>
    <t>朱秋玲</t>
  </si>
  <si>
    <t>刘杏思</t>
  </si>
  <si>
    <t>朱晓琪</t>
  </si>
  <si>
    <t>李婧茹</t>
  </si>
  <si>
    <t>冯豪鑫</t>
  </si>
  <si>
    <t>陈健玲</t>
  </si>
  <si>
    <t>李学金</t>
  </si>
  <si>
    <t>黄湘</t>
  </si>
  <si>
    <t>梁醒</t>
  </si>
  <si>
    <t>冯明月</t>
  </si>
  <si>
    <t>卢静娴</t>
  </si>
  <si>
    <t>蓝韵芝</t>
  </si>
  <si>
    <t>谭伟男</t>
  </si>
  <si>
    <t>黄俊杰</t>
  </si>
  <si>
    <t>艺术设计学院</t>
  </si>
  <si>
    <t>赖允宜</t>
  </si>
  <si>
    <t>潘明燕</t>
  </si>
  <si>
    <t>陈铭茹</t>
  </si>
  <si>
    <t>黎金洁</t>
  </si>
  <si>
    <t>李孟遥</t>
  </si>
  <si>
    <t>李华</t>
  </si>
  <si>
    <t>谭金霞</t>
  </si>
  <si>
    <t>陈敏枫</t>
  </si>
  <si>
    <t>黄朝雯</t>
  </si>
  <si>
    <t>黄相相</t>
  </si>
  <si>
    <t>廖婉诗</t>
  </si>
  <si>
    <t>周翠娴</t>
  </si>
  <si>
    <t>江金凤</t>
  </si>
  <si>
    <t>陈锦创</t>
  </si>
  <si>
    <t>曹晓冰</t>
  </si>
  <si>
    <t>刘家浩</t>
  </si>
  <si>
    <t>欧佩佩</t>
  </si>
  <si>
    <t>徐锦明</t>
  </si>
  <si>
    <t>李小龙</t>
  </si>
  <si>
    <t>黄意发</t>
  </si>
  <si>
    <t>马慧桢</t>
  </si>
  <si>
    <t>欧婉君</t>
  </si>
  <si>
    <t>李海花</t>
  </si>
  <si>
    <t>唐俐瑶</t>
  </si>
  <si>
    <t>潘彩莹</t>
  </si>
  <si>
    <t>班仕华</t>
  </si>
  <si>
    <t>江杰莹</t>
  </si>
  <si>
    <t>李诗雯</t>
  </si>
  <si>
    <t>陆梓茵</t>
  </si>
  <si>
    <t>黄晓琳</t>
  </si>
  <si>
    <t>吴祖敬</t>
  </si>
  <si>
    <t>吴淇坤</t>
  </si>
  <si>
    <t>莫海晏</t>
  </si>
  <si>
    <t>吴津</t>
  </si>
  <si>
    <t>黄雪婷</t>
  </si>
  <si>
    <t>黄紫兰</t>
  </si>
  <si>
    <t>陆虹</t>
  </si>
  <si>
    <t>蔡博宇</t>
  </si>
  <si>
    <t>朱宸瑾</t>
  </si>
  <si>
    <t>韦熙苒</t>
  </si>
  <si>
    <t>杨婧</t>
  </si>
  <si>
    <t>黄金钰</t>
  </si>
  <si>
    <t>贾亮</t>
  </si>
  <si>
    <t>曾丹</t>
  </si>
  <si>
    <t>叶浩斌</t>
  </si>
  <si>
    <t>王静媛</t>
  </si>
  <si>
    <t>陈嘉茵</t>
  </si>
  <si>
    <t>梁嘉童</t>
  </si>
  <si>
    <t>李琳婷</t>
  </si>
  <si>
    <t>潘佳伟</t>
  </si>
  <si>
    <t>罗绮雯</t>
  </si>
  <si>
    <t>张雅露</t>
  </si>
  <si>
    <t>巫飞</t>
  </si>
  <si>
    <t>郑嘉茹</t>
  </si>
  <si>
    <t>陈建彬</t>
  </si>
  <si>
    <t>林海欣</t>
  </si>
  <si>
    <t>罗佳迎</t>
  </si>
  <si>
    <t>陈思敏</t>
  </si>
  <si>
    <t>蔡恩镘</t>
  </si>
  <si>
    <t>刘曼铌</t>
  </si>
  <si>
    <t>丁清儿</t>
  </si>
  <si>
    <t>丁超</t>
  </si>
  <si>
    <t>蓝小虹</t>
  </si>
  <si>
    <t>陈依柔</t>
  </si>
  <si>
    <t>杨钰荣</t>
  </si>
  <si>
    <t>庄桂婉</t>
  </si>
  <si>
    <t>王燕绵</t>
  </si>
  <si>
    <t>许慈</t>
  </si>
  <si>
    <t>郑烁含</t>
  </si>
  <si>
    <t>廖佳琪</t>
  </si>
  <si>
    <t>苏雅欣</t>
  </si>
  <si>
    <t>陈奕垲</t>
  </si>
  <si>
    <t>吴梓丹</t>
  </si>
  <si>
    <t>黄梓伟</t>
  </si>
  <si>
    <t>李钰芝</t>
  </si>
  <si>
    <t>陈廷</t>
  </si>
  <si>
    <t>沈派芬</t>
  </si>
  <si>
    <t>施奕川</t>
  </si>
  <si>
    <t>涂依萍</t>
  </si>
  <si>
    <t>黄佩娜</t>
  </si>
  <si>
    <t>詹绍珊</t>
  </si>
  <si>
    <t>王嘉伟</t>
  </si>
  <si>
    <t>吕可欣</t>
  </si>
  <si>
    <t>吴烁漫</t>
  </si>
  <si>
    <t>麦博宇</t>
  </si>
  <si>
    <t>何晓莉</t>
  </si>
  <si>
    <t>林思敏</t>
  </si>
  <si>
    <t>洪钰婷</t>
  </si>
  <si>
    <t>黄东玲</t>
  </si>
  <si>
    <t>魏栩淇</t>
  </si>
  <si>
    <t>吴宇涛</t>
  </si>
  <si>
    <t>谢雪仪</t>
  </si>
  <si>
    <t>杨锐宇</t>
  </si>
  <si>
    <t>陈佳琦</t>
  </si>
  <si>
    <t>许宝妍</t>
  </si>
  <si>
    <t>张泽娜</t>
  </si>
  <si>
    <t>林鑫</t>
  </si>
  <si>
    <t>何泓帆</t>
  </si>
  <si>
    <t>徐舒洁</t>
  </si>
  <si>
    <t>江梓纯</t>
  </si>
  <si>
    <t>黄玉</t>
  </si>
  <si>
    <t>徐锐琪</t>
  </si>
  <si>
    <t>陈思梦</t>
  </si>
  <si>
    <t>赵婉珊</t>
  </si>
  <si>
    <t>沈秋燕</t>
  </si>
  <si>
    <t>洪远雨</t>
  </si>
  <si>
    <t>黄云浮</t>
  </si>
  <si>
    <t>张优亮</t>
  </si>
  <si>
    <t>林田浩</t>
  </si>
  <si>
    <t>蔡木军</t>
  </si>
  <si>
    <t>张玉清</t>
  </si>
  <si>
    <t>侯灿发</t>
  </si>
  <si>
    <t>刘婷婷</t>
  </si>
  <si>
    <t>温庆鑫</t>
  </si>
  <si>
    <t>张永红</t>
  </si>
  <si>
    <t>张仕杰</t>
  </si>
  <si>
    <t>林禄纯</t>
  </si>
  <si>
    <t>胡丹欣</t>
  </si>
  <si>
    <t>黄创豪</t>
  </si>
  <si>
    <t>方文创</t>
  </si>
  <si>
    <t>林耿宇</t>
  </si>
  <si>
    <t>詹巽燕</t>
  </si>
  <si>
    <t>洪冰燕</t>
  </si>
  <si>
    <t>朱燕铃</t>
  </si>
  <si>
    <t>林若雯</t>
  </si>
  <si>
    <t>赖耿涛</t>
  </si>
  <si>
    <t>管理学院</t>
  </si>
  <si>
    <t>黄吉楠</t>
  </si>
  <si>
    <t>肖乐媛</t>
  </si>
  <si>
    <t>朱丽群</t>
  </si>
  <si>
    <t>陈铭燕</t>
  </si>
  <si>
    <t>吴子仪</t>
  </si>
  <si>
    <t>林珊珊</t>
  </si>
  <si>
    <t>吴丽娇</t>
  </si>
  <si>
    <t>林艺</t>
  </si>
  <si>
    <t>林淑婷</t>
  </si>
  <si>
    <t>黄文丛</t>
  </si>
  <si>
    <t>林群雄</t>
  </si>
  <si>
    <t>王炜城</t>
  </si>
  <si>
    <t>方丹</t>
  </si>
  <si>
    <t>谢东珠</t>
  </si>
  <si>
    <t>林烨纯</t>
  </si>
  <si>
    <t>林丽敏</t>
  </si>
  <si>
    <t>方森</t>
  </si>
  <si>
    <t>黄铁冰</t>
  </si>
  <si>
    <t>林瑞萍</t>
  </si>
  <si>
    <t>方金真</t>
  </si>
  <si>
    <t>吴增鹏</t>
  </si>
  <si>
    <t>吴浩杭</t>
  </si>
  <si>
    <t>陈嘉咪</t>
  </si>
  <si>
    <t>杨锦杰</t>
  </si>
  <si>
    <t>钟梦婷</t>
  </si>
  <si>
    <t>蔡郁鑫</t>
  </si>
  <si>
    <t>黄福贤</t>
  </si>
  <si>
    <t>朱洁红</t>
  </si>
  <si>
    <t>赖炜生</t>
  </si>
  <si>
    <t>郑壁锐</t>
  </si>
  <si>
    <t>张礼苹</t>
  </si>
  <si>
    <t>刘梓薇</t>
  </si>
  <si>
    <t>林钦豪</t>
  </si>
  <si>
    <t>邓珊燕</t>
  </si>
  <si>
    <t>林敏婷</t>
  </si>
  <si>
    <t>冯焯桃</t>
  </si>
  <si>
    <t>陈金玉</t>
  </si>
  <si>
    <t>严逸楷</t>
  </si>
  <si>
    <t>颜雪芬</t>
  </si>
  <si>
    <t>梁桂梅</t>
  </si>
  <si>
    <t>傅晓杰</t>
  </si>
  <si>
    <t>冼伟键</t>
  </si>
  <si>
    <t>彭敏彤</t>
  </si>
  <si>
    <t>沈俞卉</t>
  </si>
  <si>
    <t>李明惠</t>
  </si>
  <si>
    <t>谢昀余</t>
  </si>
  <si>
    <t>李增明</t>
  </si>
  <si>
    <t>彭宇萍</t>
  </si>
  <si>
    <t>彭梓铭</t>
  </si>
  <si>
    <t>邱文焕</t>
  </si>
  <si>
    <t>郑宝玥</t>
  </si>
  <si>
    <t>谭蕾</t>
  </si>
  <si>
    <t>齐才熠</t>
  </si>
  <si>
    <t>黄晓莉</t>
  </si>
  <si>
    <t>沈黎鑫</t>
  </si>
  <si>
    <t>罗雅元</t>
  </si>
  <si>
    <t>黎鑫鑫</t>
  </si>
  <si>
    <t>熊仙雅</t>
  </si>
  <si>
    <t>陈鑫</t>
  </si>
  <si>
    <t>杨婷</t>
  </si>
  <si>
    <t>李罗红</t>
  </si>
  <si>
    <t>吴艳</t>
  </si>
  <si>
    <t>陈婧雯</t>
  </si>
  <si>
    <t>王宇畑</t>
  </si>
  <si>
    <t>陈俊腾</t>
  </si>
  <si>
    <t>刘其樑</t>
  </si>
  <si>
    <t>许业发</t>
  </si>
  <si>
    <t>张茹珊</t>
  </si>
  <si>
    <t>章乾康</t>
  </si>
  <si>
    <t>廖嘉雯</t>
  </si>
  <si>
    <t>李莉雅</t>
  </si>
  <si>
    <t>黄振枫</t>
  </si>
  <si>
    <t>刘昱廷</t>
  </si>
  <si>
    <t>陈恩亮</t>
  </si>
  <si>
    <t>钟家琪</t>
  </si>
  <si>
    <t>张可莹</t>
  </si>
  <si>
    <t>梁柏乾</t>
  </si>
  <si>
    <t>黄春金</t>
  </si>
  <si>
    <t>林国鸿</t>
  </si>
  <si>
    <t>庞丽媛</t>
  </si>
  <si>
    <t>何科达</t>
  </si>
  <si>
    <t>林文山</t>
  </si>
  <si>
    <t>黄晓娟</t>
  </si>
  <si>
    <t>杨舒雯</t>
  </si>
  <si>
    <t>李玫</t>
  </si>
  <si>
    <t>黄晖原</t>
  </si>
  <si>
    <t>潘宣彤</t>
  </si>
  <si>
    <t>张晓玲</t>
  </si>
  <si>
    <t>李伶</t>
  </si>
  <si>
    <t>古奕昌</t>
  </si>
  <si>
    <t>刘夏琳</t>
  </si>
  <si>
    <t>欧廷岐</t>
  </si>
  <si>
    <t>林思思</t>
  </si>
  <si>
    <t>许炫宇</t>
  </si>
  <si>
    <t>刘亿存</t>
  </si>
  <si>
    <t>周小铃</t>
  </si>
  <si>
    <t>刘玮琪</t>
  </si>
  <si>
    <t>钟嘉琳</t>
  </si>
  <si>
    <t>陈璇</t>
  </si>
  <si>
    <t>廖培炫</t>
  </si>
  <si>
    <t>林樱妮</t>
  </si>
  <si>
    <t>刘思琪</t>
  </si>
  <si>
    <t>林远源</t>
  </si>
  <si>
    <t>唐丽萍</t>
  </si>
  <si>
    <t>卓琼瑛</t>
  </si>
  <si>
    <t>许晓敏</t>
  </si>
  <si>
    <t>陈泽鸿</t>
  </si>
  <si>
    <t>李俊业</t>
  </si>
  <si>
    <t>欧莹</t>
  </si>
  <si>
    <t>马昭</t>
  </si>
  <si>
    <t>张丹</t>
  </si>
  <si>
    <t>沈见玲</t>
  </si>
  <si>
    <t>戚梓锋</t>
  </si>
  <si>
    <t>赖景江</t>
  </si>
  <si>
    <t>郭旭东</t>
  </si>
  <si>
    <t>刘铭凤</t>
  </si>
  <si>
    <t>余春燕</t>
  </si>
  <si>
    <t>2021</t>
  </si>
  <si>
    <t>张秀君</t>
  </si>
  <si>
    <t>池思曼</t>
  </si>
  <si>
    <t>卢依彤</t>
  </si>
  <si>
    <t>刘玲玲</t>
  </si>
  <si>
    <t>李菲菲</t>
  </si>
  <si>
    <t>徐凤玲</t>
  </si>
  <si>
    <t>黄惠蕴</t>
  </si>
  <si>
    <t>谢丽敏</t>
  </si>
  <si>
    <t>石晶晶</t>
  </si>
  <si>
    <t>张罗乐</t>
  </si>
  <si>
    <t>符金铭</t>
  </si>
  <si>
    <t>余俊华</t>
  </si>
  <si>
    <t>魏瑞琼</t>
  </si>
  <si>
    <t>刘丽丹</t>
  </si>
  <si>
    <t>龙李华</t>
  </si>
  <si>
    <t>法学院</t>
  </si>
  <si>
    <t>刘丽红</t>
  </si>
  <si>
    <t>叶丽莎</t>
  </si>
  <si>
    <t>黄芳乐</t>
  </si>
  <si>
    <t>陈柏贞</t>
  </si>
  <si>
    <t>黄小君</t>
  </si>
  <si>
    <t>钟梅梅</t>
  </si>
  <si>
    <t>郁静如</t>
  </si>
  <si>
    <t>翁佳钦</t>
  </si>
  <si>
    <t>朱倩仪</t>
  </si>
  <si>
    <t>冯天壮</t>
  </si>
  <si>
    <t>李康伟</t>
  </si>
  <si>
    <t>计数项:姓名</t>
  </si>
  <si>
    <t>列标签</t>
  </si>
  <si>
    <t>行标签</t>
  </si>
  <si>
    <t>2022</t>
  </si>
  <si>
    <t>2023</t>
  </si>
  <si>
    <t>总计</t>
  </si>
  <si>
    <t>体育学院</t>
  </si>
  <si>
    <t>现代信息产业学院</t>
    <phoneticPr fontId="3" type="noConversion"/>
  </si>
  <si>
    <t>计算机应用技术（产教融合创新班专科）</t>
  </si>
  <si>
    <t>互联网金融</t>
  </si>
  <si>
    <t>会计学</t>
  </si>
  <si>
    <t>智能科学与技术</t>
  </si>
  <si>
    <t>电子商务（产教融合创新班）</t>
  </si>
  <si>
    <t>投资学</t>
  </si>
  <si>
    <t>大数据管理与应用（产教融合创新班）</t>
  </si>
  <si>
    <t>金融学</t>
  </si>
  <si>
    <t>金融科技</t>
  </si>
  <si>
    <t>物联网工程</t>
  </si>
  <si>
    <t>国际经济与贸易</t>
  </si>
  <si>
    <t>运动训练</t>
  </si>
  <si>
    <t>日语（专升本）</t>
  </si>
  <si>
    <t>计算机科学与技术（专升本）</t>
  </si>
  <si>
    <t>商务英语</t>
  </si>
  <si>
    <t>物流管理（专升本）</t>
  </si>
  <si>
    <t>法学</t>
  </si>
  <si>
    <t>商务英语（中英双语创新班）</t>
  </si>
  <si>
    <t>软件工程（产教融合创新班专升本）</t>
  </si>
  <si>
    <t>法学（专升本）</t>
  </si>
  <si>
    <t>会计学（中英双语创新班）</t>
  </si>
  <si>
    <t>国际商务（中英双语创新班）</t>
  </si>
  <si>
    <t>软件工程</t>
  </si>
  <si>
    <t>视觉传达设计</t>
  </si>
  <si>
    <t>数据科学与大数据技术（产教融合创新班专升本）</t>
  </si>
  <si>
    <t>市场营销</t>
  </si>
  <si>
    <t>软件技术（产教融合创新班专科）</t>
  </si>
  <si>
    <t>人工智能技术应用（产教融合创新班专科）</t>
  </si>
  <si>
    <t>英语</t>
  </si>
  <si>
    <t>审计学（专升本）</t>
  </si>
  <si>
    <t>物联网工程（产教融合创新班）</t>
  </si>
  <si>
    <t>财务管理</t>
  </si>
  <si>
    <t>计算机科学与技术（产教融合创新班）</t>
  </si>
  <si>
    <t>会计学（专升本创新班）</t>
  </si>
  <si>
    <t>审计学</t>
  </si>
  <si>
    <t>西班牙语</t>
  </si>
  <si>
    <t>计算机科学与技术</t>
  </si>
  <si>
    <t>软件工程（华为创新班）</t>
  </si>
  <si>
    <t>市场营销（中英双语创新班）</t>
  </si>
  <si>
    <t>国际经济与贸易（专升本）</t>
  </si>
  <si>
    <t>视觉传达设计（专升本）</t>
  </si>
  <si>
    <t>德语</t>
  </si>
  <si>
    <t>物流管理</t>
  </si>
  <si>
    <t>日语</t>
  </si>
  <si>
    <t>英语（专升本）</t>
  </si>
  <si>
    <t>电子商务（产教融合创新班专升本）</t>
  </si>
  <si>
    <t>会计学（专升本）</t>
  </si>
  <si>
    <t>人工智能（产教融合创新班）</t>
  </si>
  <si>
    <t>数字媒体艺术（专升本）</t>
  </si>
  <si>
    <t>计算机科学与技术（华为创新班）</t>
  </si>
  <si>
    <t>环境设计</t>
  </si>
  <si>
    <t>视觉传达设计（专科）</t>
  </si>
  <si>
    <t>数字媒体艺术</t>
  </si>
  <si>
    <t>智能科学与技术（产教融合创新班专升本）</t>
  </si>
  <si>
    <t>国际经贸规则</t>
  </si>
  <si>
    <t>市场营销（专升本）</t>
  </si>
  <si>
    <t>软件工程（产教融合创新班）</t>
  </si>
  <si>
    <t>金融学（中英双语创新班）</t>
  </si>
  <si>
    <t>信用风险管理与法律防控</t>
  </si>
  <si>
    <t>金融学（南华职院）</t>
  </si>
  <si>
    <t>公共艺术</t>
  </si>
  <si>
    <t>旅游管理</t>
  </si>
  <si>
    <t>财务管理（产教融合创新班）</t>
  </si>
  <si>
    <t>数据科学与大数据技术</t>
  </si>
  <si>
    <t>数据科学与大数据技术（华为创新班）</t>
  </si>
  <si>
    <t>产品设计</t>
  </si>
  <si>
    <t>软件工程（女子职院）</t>
  </si>
  <si>
    <t>大数据与会计（专科）</t>
  </si>
  <si>
    <t>软件工程（专升本）</t>
  </si>
  <si>
    <t>信息管理与信息系统</t>
  </si>
  <si>
    <t>大数据技术（产教融合创新班专科）</t>
  </si>
  <si>
    <t>数据科学与大数据技术（产教融合创新班）</t>
  </si>
  <si>
    <t>供应链管理</t>
  </si>
  <si>
    <t>国际经济与贸易（产教融合创新班）</t>
  </si>
  <si>
    <t>人工智能</t>
  </si>
  <si>
    <t>物联网工程（佛山职院）</t>
  </si>
  <si>
    <t>电子商务</t>
  </si>
  <si>
    <t>物流管理（中外合作办学）</t>
  </si>
  <si>
    <t>国际商务（专科）</t>
  </si>
  <si>
    <t>酒店管理</t>
  </si>
  <si>
    <t>商务英语（专升本创新班）</t>
  </si>
  <si>
    <t>智能科学与技术（产教融合国际班）</t>
  </si>
  <si>
    <t>商务英语（专科）</t>
  </si>
  <si>
    <t>智能科学与技术（产教融合创新班）</t>
  </si>
  <si>
    <t>智能科学与技术（华为创新班）</t>
  </si>
  <si>
    <t>黄恒鑫</t>
    <phoneticPr fontId="3" type="noConversion"/>
  </si>
  <si>
    <t>国家奖学金</t>
    <phoneticPr fontId="3" type="noConversion"/>
  </si>
  <si>
    <t>推荐项目</t>
    <phoneticPr fontId="3" type="noConversion"/>
  </si>
  <si>
    <t>国家励志奖学金</t>
    <phoneticPr fontId="3" type="noConversion"/>
  </si>
  <si>
    <t>王思博</t>
  </si>
  <si>
    <t>吴思恩</t>
  </si>
  <si>
    <t>苏增烨</t>
  </si>
  <si>
    <t>余江灏</t>
  </si>
  <si>
    <t>谭伊伶</t>
  </si>
  <si>
    <t>陈柏延</t>
  </si>
  <si>
    <t>胡思汝</t>
  </si>
  <si>
    <t>奚嘉蔚</t>
  </si>
  <si>
    <t>黄子哲</t>
  </si>
  <si>
    <t>陈佳伟</t>
  </si>
  <si>
    <t>陈树杰</t>
  </si>
  <si>
    <t>周锐</t>
  </si>
  <si>
    <t>刘思仪</t>
  </si>
  <si>
    <t>赵敏淇</t>
  </si>
  <si>
    <t>刘婧祺</t>
  </si>
  <si>
    <t>李依莎</t>
  </si>
  <si>
    <t>卢海慧</t>
  </si>
  <si>
    <t>李依颖</t>
  </si>
  <si>
    <t>陈蕾蕾</t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</si>
  <si>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</si>
  <si>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</si>
  <si>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</si>
  <si>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</si>
  <si>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</si>
  <si>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</si>
  <si>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</si>
  <si>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</si>
  <si>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</si>
  <si>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</si>
  <si>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国家奖学金</t>
    <phoneticPr fontId="3" type="noConversion"/>
  </si>
  <si>
    <t>国家励志奖学金</t>
    <phoneticPr fontId="3" type="noConversion"/>
  </si>
  <si>
    <t>国际金融（中英双语国际班）</t>
  </si>
  <si>
    <t>大数据管理与应用</t>
  </si>
  <si>
    <t>2023-2024学年国家奖学金、国家励志奖学金推荐名单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</si>
</sst>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2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pivotButton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林婉芳" refreshedDate="45575.402505902777" createdVersion="5" refreshedVersion="5" minRefreshableVersion="3" recordCount="892">
  <cacheSource type="worksheet">
    <worksheetSource ref="A2:E913" sheet="简版"/>
  </cacheSource>
  <cacheFields count="15">
    <cacheField name="序号" numFmtId="0">
      <sharedItems containsSemiMixedTypes="0" containsString="0" containsNumber="1" containsInteger="1" minValue="1" maxValue="892"/>
    </cacheField>
    <cacheField name="姓名" numFmtId="0">
      <sharedItems/>
    </cacheField>
    <cacheField name="学院" numFmtId="0">
      <sharedItems count="11">
        <s v="法学院"/>
        <s v="管理学院"/>
        <s v="国际学院"/>
        <s v="会计学院"/>
        <s v="经济学院"/>
        <s v="数字经济产业学院"/>
        <s v="体育学院"/>
        <s v="外国语学院"/>
        <s v="现代信息产业学院"/>
        <s v="信息技术与工程学院"/>
        <s v="艺术设计学院"/>
      </sharedItems>
    </cacheField>
    <cacheField name="年级" numFmtId="49">
      <sharedItems containsMixedTypes="1" containsNumber="1" containsInteger="1" minValue="2021" maxValue="2023" count="6">
        <s v="2021"/>
        <s v="2022"/>
        <s v="2023"/>
        <n v="2022" u="1"/>
        <n v="2023" u="1"/>
        <n v="2021" u="1"/>
      </sharedItems>
    </cacheField>
    <cacheField name="辅导员" numFmtId="0">
      <sharedItems/>
    </cacheField>
    <cacheField name="专业" numFmtId="0">
      <sharedItems/>
    </cacheField>
    <cacheField name="成绩排名总人数" numFmtId="0">
      <sharedItems containsSemiMixedTypes="0" containsString="0" containsNumber="1" containsInteger="1" minValue="12" maxValue="777"/>
    </cacheField>
    <cacheField name="排名名次" numFmtId="0">
      <sharedItems containsSemiMixedTypes="0" containsString="0" containsNumber="1" containsInteger="1" minValue="1" maxValue="208"/>
    </cacheField>
    <cacheField name="成绩百分比" numFmtId="9">
      <sharedItems containsSemiMixedTypes="0" containsString="0" containsNumber="1" minValue="1.287001287001287E-3" maxValue="0.40476190476190477"/>
    </cacheField>
    <cacheField name="必修课及格门数" numFmtId="0">
      <sharedItems containsSemiMixedTypes="0" containsString="0" containsNumber="1" containsInteger="1" minValue="3" maxValue="25"/>
    </cacheField>
    <cacheField name="必修课门数" numFmtId="0">
      <sharedItems containsSemiMixedTypes="0" containsString="0" containsNumber="1" containsInteger="1" minValue="3" maxValue="25"/>
    </cacheField>
    <cacheField name="综合考评排名名次" numFmtId="0">
      <sharedItems containsSemiMixedTypes="0" containsString="0" containsNumber="1" containsInteger="1" minValue="1" maxValue="276"/>
    </cacheField>
    <cacheField name="综合考评排名总人数" numFmtId="0">
      <sharedItems containsSemiMixedTypes="0" containsString="0" containsNumber="1" containsInteger="1" minValue="12" maxValue="777"/>
    </cacheField>
    <cacheField name="综测百分比" numFmtId="9">
      <sharedItems containsSemiMixedTypes="0" containsString="0" containsNumber="1" minValue="1.287001287001287E-3" maxValue="0.40476190476190477"/>
    </cacheField>
    <cacheField name="排名类型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2">
  <r>
    <n v="1"/>
    <s v="许胜伊"/>
    <x v="0"/>
    <x v="0"/>
    <s v="马宇皓"/>
    <s v="法学"/>
    <n v="310"/>
    <n v="76"/>
    <n v="0.24516129032258063"/>
    <n v="20"/>
    <n v="20"/>
    <n v="108"/>
    <n v="310"/>
    <n v="0.34838709677419355"/>
    <s v="按专业"/>
  </r>
  <r>
    <n v="2"/>
    <s v="钟铭斯"/>
    <x v="0"/>
    <x v="0"/>
    <s v="马宇皓"/>
    <s v="法学"/>
    <n v="310"/>
    <n v="95"/>
    <n v="0.30645161290322581"/>
    <n v="20"/>
    <n v="20"/>
    <n v="85"/>
    <n v="310"/>
    <n v="0.27419354838709675"/>
    <s v="按专业"/>
  </r>
  <r>
    <n v="3"/>
    <s v="吴冠颖"/>
    <x v="0"/>
    <x v="0"/>
    <s v="马宇皓"/>
    <s v="法学"/>
    <n v="310"/>
    <n v="16"/>
    <n v="5.1612903225806452E-2"/>
    <n v="20"/>
    <n v="20"/>
    <n v="3"/>
    <n v="310"/>
    <n v="9.6774193548387101E-3"/>
    <s v="按专业"/>
  </r>
  <r>
    <n v="4"/>
    <s v="卢静娴"/>
    <x v="0"/>
    <x v="0"/>
    <s v="马宇皓"/>
    <s v="法学"/>
    <n v="310"/>
    <n v="1"/>
    <n v="3.2258064516129032E-3"/>
    <n v="20"/>
    <n v="20"/>
    <n v="2"/>
    <n v="310"/>
    <n v="6.4516129032258064E-3"/>
    <s v="按专业"/>
  </r>
  <r>
    <n v="5"/>
    <s v="赖允宜"/>
    <x v="0"/>
    <x v="0"/>
    <s v="马宇皓"/>
    <s v="法学"/>
    <n v="310"/>
    <n v="47"/>
    <n v="0.15161290322580645"/>
    <n v="20"/>
    <n v="20"/>
    <n v="72"/>
    <n v="310"/>
    <n v="0.23225806451612904"/>
    <s v="按专业"/>
  </r>
  <r>
    <n v="6"/>
    <s v="黄相相"/>
    <x v="0"/>
    <x v="0"/>
    <s v="马宇皓"/>
    <s v="法学"/>
    <n v="310"/>
    <n v="43"/>
    <n v="0.13870967741935483"/>
    <n v="20"/>
    <n v="20"/>
    <n v="76"/>
    <n v="310"/>
    <n v="0.24516129032258063"/>
    <s v="按专业"/>
  </r>
  <r>
    <n v="7"/>
    <s v="邓珊燕"/>
    <x v="0"/>
    <x v="0"/>
    <s v="马宇皓"/>
    <s v="法学"/>
    <n v="310"/>
    <n v="26"/>
    <n v="8.387096774193549E-2"/>
    <n v="20"/>
    <n v="20"/>
    <n v="38"/>
    <n v="310"/>
    <n v="0.12258064516129032"/>
    <s v="按专业"/>
  </r>
  <r>
    <n v="8"/>
    <s v="赵映柔"/>
    <x v="0"/>
    <x v="0"/>
    <s v="梅新晨"/>
    <s v="法学"/>
    <n v="310"/>
    <n v="65"/>
    <n v="0.20967741935483872"/>
    <n v="20"/>
    <n v="20"/>
    <n v="14"/>
    <n v="310"/>
    <n v="4.5161290322580643E-2"/>
    <s v="按专业"/>
  </r>
  <r>
    <n v="9"/>
    <s v="吴逸然"/>
    <x v="0"/>
    <x v="0"/>
    <s v="梅新晨"/>
    <s v="法学"/>
    <n v="310"/>
    <n v="25"/>
    <n v="8.0645161290322578E-2"/>
    <n v="20"/>
    <n v="20"/>
    <n v="7"/>
    <n v="310"/>
    <n v="2.2580645161290321E-2"/>
    <s v="按专业"/>
  </r>
  <r>
    <n v="10"/>
    <s v="陈楚岚"/>
    <x v="0"/>
    <x v="0"/>
    <s v="梅新晨"/>
    <s v="法学"/>
    <n v="310"/>
    <n v="88"/>
    <n v="0.28387096774193549"/>
    <n v="20"/>
    <n v="20"/>
    <n v="118"/>
    <n v="310"/>
    <n v="0.38064516129032255"/>
    <s v="按专业"/>
  </r>
  <r>
    <n v="11"/>
    <s v="叶文慧"/>
    <x v="0"/>
    <x v="0"/>
    <s v="梅新晨"/>
    <s v="法学"/>
    <n v="310"/>
    <n v="48"/>
    <n v="0.15483870967741936"/>
    <n v="20"/>
    <n v="20"/>
    <n v="2"/>
    <n v="310"/>
    <n v="6.4516129032258064E-3"/>
    <s v="按专业"/>
  </r>
  <r>
    <n v="12"/>
    <s v="黄彩玲"/>
    <x v="0"/>
    <x v="0"/>
    <s v="梅新晨"/>
    <s v="法学"/>
    <n v="310"/>
    <n v="59"/>
    <n v="0.19032258064516128"/>
    <n v="20"/>
    <n v="20"/>
    <n v="56"/>
    <n v="310"/>
    <n v="0.18064516129032257"/>
    <s v="按专业"/>
  </r>
  <r>
    <n v="13"/>
    <s v="陈佳诗"/>
    <x v="0"/>
    <x v="0"/>
    <s v="梅新晨"/>
    <s v="法学"/>
    <n v="310"/>
    <n v="79"/>
    <n v="0.25483870967741934"/>
    <n v="20"/>
    <n v="20"/>
    <n v="24"/>
    <n v="310"/>
    <n v="7.7419354838709681E-2"/>
    <s v="按专业"/>
  </r>
  <r>
    <n v="14"/>
    <s v="严焕英"/>
    <x v="0"/>
    <x v="0"/>
    <s v="梅新晨"/>
    <s v="法学"/>
    <n v="310"/>
    <n v="21"/>
    <n v="6.7741935483870974E-2"/>
    <n v="20"/>
    <n v="20"/>
    <n v="8"/>
    <n v="310"/>
    <n v="2.5806451612903226E-2"/>
    <s v="按专业"/>
  </r>
  <r>
    <n v="15"/>
    <s v="陈彩怡"/>
    <x v="0"/>
    <x v="0"/>
    <s v="梅新晨"/>
    <s v="法学"/>
    <n v="310"/>
    <n v="43"/>
    <n v="0.13870967741935483"/>
    <n v="20"/>
    <n v="20"/>
    <n v="19"/>
    <n v="310"/>
    <n v="6.1290322580645158E-2"/>
    <s v="按专业"/>
  </r>
  <r>
    <n v="16"/>
    <s v="蓝鸿"/>
    <x v="0"/>
    <x v="0"/>
    <s v="梅新晨"/>
    <s v="法学"/>
    <n v="310"/>
    <n v="1"/>
    <n v="3.2258064516129032E-3"/>
    <n v="20"/>
    <n v="20"/>
    <n v="2"/>
    <n v="310"/>
    <n v="6.4516129032258064E-3"/>
    <s v="按专业"/>
  </r>
  <r>
    <n v="17"/>
    <s v="张姗"/>
    <x v="0"/>
    <x v="0"/>
    <s v="梅新晨"/>
    <s v="法学"/>
    <n v="310"/>
    <n v="103"/>
    <n v="0.33225806451612905"/>
    <n v="20"/>
    <n v="20"/>
    <n v="77"/>
    <n v="310"/>
    <n v="0.24838709677419354"/>
    <s v="按专业"/>
  </r>
  <r>
    <n v="18"/>
    <s v="吴杰媛"/>
    <x v="0"/>
    <x v="0"/>
    <s v="梅新晨"/>
    <s v="法学"/>
    <n v="310"/>
    <n v="35"/>
    <n v="0.11290322580645161"/>
    <n v="20"/>
    <n v="20"/>
    <n v="71"/>
    <n v="310"/>
    <n v="0.22903225806451613"/>
    <s v="按专业"/>
  </r>
  <r>
    <n v="19"/>
    <s v="梁嘉童"/>
    <x v="0"/>
    <x v="0"/>
    <s v="梅新晨"/>
    <s v="法学"/>
    <n v="310"/>
    <n v="80"/>
    <n v="0.25806451612903225"/>
    <n v="20"/>
    <n v="20"/>
    <n v="110"/>
    <n v="310"/>
    <n v="0.35483870967741937"/>
    <s v="按专业"/>
  </r>
  <r>
    <n v="20"/>
    <s v="涂依萍"/>
    <x v="0"/>
    <x v="0"/>
    <s v="梅新晨"/>
    <s v="法学"/>
    <n v="310"/>
    <n v="14"/>
    <n v="4.5161290322580643E-2"/>
    <n v="20"/>
    <n v="20"/>
    <n v="5"/>
    <n v="310"/>
    <n v="1.6129032258064516E-2"/>
    <s v="按专业"/>
  </r>
  <r>
    <n v="21"/>
    <s v="梁桂梅"/>
    <x v="0"/>
    <x v="0"/>
    <s v="梅新晨"/>
    <s v="法学"/>
    <n v="310"/>
    <n v="35"/>
    <n v="0.11290322580645161"/>
    <n v="20"/>
    <n v="20"/>
    <n v="46"/>
    <n v="310"/>
    <n v="0.14838709677419354"/>
    <s v="按专业"/>
  </r>
  <r>
    <n v="22"/>
    <s v="邱文焕"/>
    <x v="0"/>
    <x v="0"/>
    <s v="梅新晨"/>
    <s v="法学"/>
    <n v="310"/>
    <n v="46"/>
    <n v="0.14838709677419354"/>
    <n v="20"/>
    <n v="20"/>
    <n v="26"/>
    <n v="310"/>
    <n v="8.387096774193549E-2"/>
    <s v="按专业"/>
  </r>
  <r>
    <n v="23"/>
    <s v="郑宝玥"/>
    <x v="0"/>
    <x v="0"/>
    <s v="梅新晨"/>
    <s v="法学"/>
    <n v="310"/>
    <n v="51"/>
    <n v="0.16451612903225807"/>
    <n v="20"/>
    <n v="20"/>
    <n v="79"/>
    <n v="310"/>
    <n v="0.25483870967741934"/>
    <s v="按专业"/>
  </r>
  <r>
    <n v="24"/>
    <s v="龙李华"/>
    <x v="0"/>
    <x v="0"/>
    <s v="梅新晨"/>
    <s v="法学"/>
    <n v="310"/>
    <n v="98"/>
    <n v="0.31612903225806449"/>
    <n v="6"/>
    <n v="6"/>
    <n v="117"/>
    <n v="310"/>
    <n v="0.3774193548387097"/>
    <s v="按专业"/>
  </r>
  <r>
    <n v="25"/>
    <s v="刘青"/>
    <x v="0"/>
    <x v="0"/>
    <s v="李翠柳"/>
    <s v="法学（专升本）"/>
    <n v="278"/>
    <n v="38"/>
    <n v="0.1366906474820144"/>
    <n v="11"/>
    <n v="11"/>
    <n v="54"/>
    <n v="278"/>
    <n v="0.19424460431654678"/>
    <s v="按专业"/>
  </r>
  <r>
    <n v="26"/>
    <s v="劳雅诗"/>
    <x v="0"/>
    <x v="0"/>
    <s v="李翠柳"/>
    <s v="法学（专升本）"/>
    <n v="278"/>
    <n v="84"/>
    <n v="0.30215827338129497"/>
    <n v="11"/>
    <n v="11"/>
    <n v="10"/>
    <n v="278"/>
    <n v="3.5971223021582732E-2"/>
    <s v="按专业"/>
  </r>
  <r>
    <n v="27"/>
    <s v="林慧环"/>
    <x v="0"/>
    <x v="0"/>
    <s v="李翠柳"/>
    <s v="法学（专升本）"/>
    <n v="278"/>
    <n v="105"/>
    <n v="0.37769784172661869"/>
    <n v="11"/>
    <n v="11"/>
    <n v="18"/>
    <n v="278"/>
    <n v="6.4748201438848921E-2"/>
    <s v="按专业"/>
  </r>
  <r>
    <n v="28"/>
    <s v="梁翠珊"/>
    <x v="0"/>
    <x v="0"/>
    <s v="李翠柳"/>
    <s v="法学（专升本）"/>
    <n v="278"/>
    <n v="59"/>
    <n v="0.21223021582733814"/>
    <n v="11"/>
    <n v="11"/>
    <n v="4"/>
    <n v="278"/>
    <n v="1.4388489208633094E-2"/>
    <s v="按专业"/>
  </r>
  <r>
    <n v="29"/>
    <s v="林紫恬"/>
    <x v="0"/>
    <x v="0"/>
    <s v="李翠柳"/>
    <s v="法学（专升本）"/>
    <n v="278"/>
    <n v="24"/>
    <n v="8.6330935251798566E-2"/>
    <n v="11"/>
    <n v="11"/>
    <n v="3"/>
    <n v="278"/>
    <n v="1.0791366906474821E-2"/>
    <s v="按专业"/>
  </r>
  <r>
    <n v="30"/>
    <s v="邹慧琳"/>
    <x v="0"/>
    <x v="0"/>
    <s v="李翠柳"/>
    <s v="法学（专升本）"/>
    <n v="278"/>
    <n v="70"/>
    <n v="0.25179856115107913"/>
    <n v="11"/>
    <n v="11"/>
    <n v="70"/>
    <n v="278"/>
    <n v="0.25179856115107913"/>
    <s v="按专业"/>
  </r>
  <r>
    <n v="31"/>
    <s v="周宁欣"/>
    <x v="0"/>
    <x v="0"/>
    <s v="李翠柳"/>
    <s v="法学（专升本）"/>
    <n v="278"/>
    <n v="63"/>
    <n v="0.22661870503597123"/>
    <n v="11"/>
    <n v="11"/>
    <n v="23"/>
    <n v="278"/>
    <n v="8.2733812949640287E-2"/>
    <s v="按专业"/>
  </r>
  <r>
    <n v="32"/>
    <s v="陈冰冰"/>
    <x v="0"/>
    <x v="0"/>
    <s v="李翠柳"/>
    <s v="法学（专升本）"/>
    <n v="278"/>
    <n v="32"/>
    <n v="0.11510791366906475"/>
    <n v="11"/>
    <n v="11"/>
    <n v="20"/>
    <n v="278"/>
    <n v="7.1942446043165464E-2"/>
    <s v="按专业"/>
  </r>
  <r>
    <n v="33"/>
    <s v="覃紫盈"/>
    <x v="0"/>
    <x v="0"/>
    <s v="李翠柳"/>
    <s v="法学（专升本）"/>
    <n v="278"/>
    <n v="22"/>
    <n v="7.9136690647482008E-2"/>
    <n v="11"/>
    <n v="11"/>
    <n v="55"/>
    <n v="278"/>
    <n v="0.19784172661870503"/>
    <s v="按专业"/>
  </r>
  <r>
    <n v="34"/>
    <s v="黄梓淇"/>
    <x v="0"/>
    <x v="0"/>
    <s v="李翠柳"/>
    <s v="法学（专升本）"/>
    <n v="278"/>
    <n v="30"/>
    <n v="0.1079136690647482"/>
    <n v="11"/>
    <n v="11"/>
    <n v="19"/>
    <n v="278"/>
    <n v="6.83453237410072E-2"/>
    <s v="按专业"/>
  </r>
  <r>
    <n v="35"/>
    <s v="李琳琳"/>
    <x v="0"/>
    <x v="0"/>
    <s v="李翠柳"/>
    <s v="法学（专升本）"/>
    <n v="278"/>
    <n v="96"/>
    <n v="0.34532374100719426"/>
    <n v="11"/>
    <n v="11"/>
    <n v="109"/>
    <n v="278"/>
    <n v="0.3920863309352518"/>
    <s v="按专业"/>
  </r>
  <r>
    <n v="36"/>
    <s v="李琳婷"/>
    <x v="0"/>
    <x v="0"/>
    <s v="李翠柳"/>
    <s v="法学（专升本）"/>
    <n v="278"/>
    <n v="43"/>
    <n v="0.15467625899280577"/>
    <n v="11"/>
    <n v="11"/>
    <n v="43"/>
    <n v="278"/>
    <n v="0.15467625899280577"/>
    <s v="按专业"/>
  </r>
  <r>
    <n v="37"/>
    <s v="朱洁红"/>
    <x v="0"/>
    <x v="0"/>
    <s v="李翠柳"/>
    <s v="法学（专升本）"/>
    <n v="278"/>
    <n v="19"/>
    <n v="6.83453237410072E-2"/>
    <n v="11"/>
    <n v="11"/>
    <n v="6"/>
    <n v="278"/>
    <n v="2.1582733812949641E-2"/>
    <s v="按专业"/>
  </r>
  <r>
    <n v="38"/>
    <s v="林恩浩"/>
    <x v="0"/>
    <x v="0"/>
    <s v="颜春苗"/>
    <s v="法学（专升本）"/>
    <n v="278"/>
    <n v="27"/>
    <n v="9.7122302158273388E-2"/>
    <n v="11"/>
    <n v="11"/>
    <n v="51"/>
    <n v="278"/>
    <n v="0.18345323741007194"/>
    <s v="按专业"/>
  </r>
  <r>
    <n v="39"/>
    <s v="何荣颖"/>
    <x v="0"/>
    <x v="0"/>
    <s v="颜春苗"/>
    <s v="法学（专升本）"/>
    <n v="278"/>
    <n v="58"/>
    <n v="0.20863309352517986"/>
    <n v="11"/>
    <n v="11"/>
    <n v="61"/>
    <n v="278"/>
    <n v="0.21942446043165467"/>
    <s v="按专业"/>
  </r>
  <r>
    <n v="40"/>
    <s v="班仕华"/>
    <x v="0"/>
    <x v="0"/>
    <s v="颜春苗"/>
    <s v="法学（专升本）"/>
    <n v="278"/>
    <n v="53"/>
    <n v="0.1906474820143885"/>
    <n v="11"/>
    <n v="11"/>
    <n v="67"/>
    <n v="278"/>
    <n v="0.24100719424460432"/>
    <s v="按专业"/>
  </r>
  <r>
    <n v="41"/>
    <s v="丁超"/>
    <x v="0"/>
    <x v="0"/>
    <s v="颜春苗"/>
    <s v="法学（专升本）"/>
    <n v="278"/>
    <n v="3"/>
    <n v="1.0791366906474821E-2"/>
    <n v="11"/>
    <n v="11"/>
    <n v="12"/>
    <n v="278"/>
    <n v="4.3165467625899283E-2"/>
    <s v="按专业"/>
  </r>
  <r>
    <n v="42"/>
    <s v="梁惠媛"/>
    <x v="0"/>
    <x v="0"/>
    <s v="马宇皓"/>
    <s v="信用风险管理与法律防控"/>
    <n v="79"/>
    <n v="27"/>
    <n v="0.34177215189873417"/>
    <n v="5"/>
    <n v="5"/>
    <n v="1"/>
    <n v="79"/>
    <n v="1.2658227848101266E-2"/>
    <s v="按专业"/>
  </r>
  <r>
    <n v="43"/>
    <s v="张礼苹"/>
    <x v="0"/>
    <x v="0"/>
    <s v="马宇皓"/>
    <s v="信用风险管理与法律防控"/>
    <n v="79"/>
    <n v="1"/>
    <n v="1.2658227848101266E-2"/>
    <n v="5"/>
    <n v="5"/>
    <n v="10"/>
    <n v="79"/>
    <n v="0.12658227848101267"/>
    <s v="按专业"/>
  </r>
  <r>
    <n v="44"/>
    <s v="许荣俊"/>
    <x v="0"/>
    <x v="1"/>
    <s v="陈心思"/>
    <s v="法学"/>
    <n v="512"/>
    <n v="15"/>
    <n v="2.9296875E-2"/>
    <n v="13"/>
    <n v="13"/>
    <n v="3"/>
    <n v="512"/>
    <n v="5.859375E-3"/>
    <s v="按专业"/>
  </r>
  <r>
    <n v="45"/>
    <s v="吴尧飞"/>
    <x v="0"/>
    <x v="1"/>
    <s v="陈心思"/>
    <s v="法学"/>
    <n v="512"/>
    <n v="29"/>
    <n v="5.6640625E-2"/>
    <n v="13"/>
    <n v="13"/>
    <n v="59"/>
    <n v="512"/>
    <n v="0.115234375"/>
    <s v="按专业"/>
  </r>
  <r>
    <n v="46"/>
    <s v="陈靓靓"/>
    <x v="0"/>
    <x v="1"/>
    <s v="陈心思"/>
    <s v="法学"/>
    <n v="512"/>
    <n v="63"/>
    <n v="0.123046875"/>
    <n v="13"/>
    <n v="13"/>
    <n v="16"/>
    <n v="512"/>
    <n v="3.125E-2"/>
    <s v="按专业"/>
  </r>
  <r>
    <n v="47"/>
    <s v="卢晓洁"/>
    <x v="0"/>
    <x v="1"/>
    <s v="陈心思"/>
    <s v="法学"/>
    <n v="512"/>
    <n v="75"/>
    <n v="0.146484375"/>
    <n v="13"/>
    <n v="13"/>
    <n v="113"/>
    <n v="512"/>
    <n v="0.220703125"/>
    <s v="按专业"/>
  </r>
  <r>
    <n v="48"/>
    <s v="杨瑾"/>
    <x v="0"/>
    <x v="1"/>
    <s v="冼炜培"/>
    <s v="法学"/>
    <n v="512"/>
    <n v="100"/>
    <n v="0.1953125"/>
    <n v="13"/>
    <n v="13"/>
    <n v="49"/>
    <n v="512"/>
    <n v="9.5703125E-2"/>
    <s v="按专业"/>
  </r>
  <r>
    <n v="49"/>
    <s v="谢薇薇"/>
    <x v="0"/>
    <x v="1"/>
    <s v="冼炜培"/>
    <s v="法学"/>
    <n v="512"/>
    <n v="50"/>
    <n v="9.765625E-2"/>
    <n v="13"/>
    <n v="13"/>
    <n v="92"/>
    <n v="512"/>
    <n v="0.1796875"/>
    <s v="按专业"/>
  </r>
  <r>
    <n v="50"/>
    <s v="陈丽"/>
    <x v="0"/>
    <x v="1"/>
    <s v="冼炜培"/>
    <s v="法学"/>
    <n v="512"/>
    <n v="86"/>
    <n v="0.16796875"/>
    <n v="13"/>
    <n v="13"/>
    <n v="41"/>
    <n v="512"/>
    <n v="8.0078125E-2"/>
    <s v="按专业"/>
  </r>
  <r>
    <n v="51"/>
    <s v="马伊淳"/>
    <x v="0"/>
    <x v="1"/>
    <s v="冼炜培"/>
    <s v="法学"/>
    <n v="512"/>
    <n v="65"/>
    <n v="0.126953125"/>
    <n v="13"/>
    <n v="13"/>
    <n v="11"/>
    <n v="512"/>
    <n v="2.1484375E-2"/>
    <s v="按专业"/>
  </r>
  <r>
    <n v="52"/>
    <s v="陈丽勤"/>
    <x v="0"/>
    <x v="1"/>
    <s v="冼炜培"/>
    <s v="法学"/>
    <n v="512"/>
    <n v="88"/>
    <n v="0.171875"/>
    <n v="13"/>
    <n v="13"/>
    <n v="13"/>
    <n v="512"/>
    <n v="2.5390625E-2"/>
    <s v="按专业"/>
  </r>
  <r>
    <n v="53"/>
    <s v="叶露"/>
    <x v="0"/>
    <x v="1"/>
    <s v="冼炜培"/>
    <s v="法学"/>
    <n v="512"/>
    <n v="3"/>
    <n v="5.859375E-3"/>
    <n v="13"/>
    <n v="13"/>
    <n v="21"/>
    <n v="512"/>
    <n v="4.1015625E-2"/>
    <s v="按专业"/>
  </r>
  <r>
    <n v="54"/>
    <s v="凌海韵"/>
    <x v="0"/>
    <x v="1"/>
    <s v="冼炜培"/>
    <s v="法学"/>
    <n v="512"/>
    <n v="136"/>
    <n v="0.265625"/>
    <n v="13"/>
    <n v="13"/>
    <n v="118"/>
    <n v="512"/>
    <n v="0.23046875"/>
    <s v="按专业"/>
  </r>
  <r>
    <n v="55"/>
    <s v="黄云浮"/>
    <x v="0"/>
    <x v="1"/>
    <s v="冼炜培"/>
    <s v="法学"/>
    <n v="512"/>
    <n v="155"/>
    <n v="0.302734375"/>
    <n v="13"/>
    <n v="13"/>
    <n v="63"/>
    <n v="512"/>
    <n v="0.123046875"/>
    <s v="按专业"/>
  </r>
  <r>
    <n v="56"/>
    <s v="姚嘉宜"/>
    <x v="0"/>
    <x v="1"/>
    <s v="许丽红"/>
    <s v="法学"/>
    <n v="512"/>
    <n v="24"/>
    <n v="4.6875E-2"/>
    <n v="13"/>
    <n v="13"/>
    <n v="6"/>
    <n v="512"/>
    <n v="1.171875E-2"/>
    <s v="按专业"/>
  </r>
  <r>
    <n v="57"/>
    <s v="钟丽敏"/>
    <x v="0"/>
    <x v="1"/>
    <s v="许丽红"/>
    <s v="法学"/>
    <n v="512"/>
    <n v="105"/>
    <n v="0.205078125"/>
    <n v="13"/>
    <n v="13"/>
    <n v="42"/>
    <n v="512"/>
    <n v="8.203125E-2"/>
    <s v="按专业"/>
  </r>
  <r>
    <n v="58"/>
    <s v="朱晓明"/>
    <x v="0"/>
    <x v="1"/>
    <s v="许丽红"/>
    <s v="法学"/>
    <n v="512"/>
    <n v="126"/>
    <n v="0.24609375"/>
    <n v="13"/>
    <n v="13"/>
    <n v="123"/>
    <n v="512"/>
    <n v="0.240234375"/>
    <s v="按专业"/>
  </r>
  <r>
    <n v="59"/>
    <s v="胡珊"/>
    <x v="0"/>
    <x v="1"/>
    <s v="许丽红"/>
    <s v="法学"/>
    <n v="512"/>
    <n v="131"/>
    <n v="0.255859375"/>
    <n v="13"/>
    <n v="13"/>
    <n v="54"/>
    <n v="512"/>
    <n v="0.10546875"/>
    <s v="按专业"/>
  </r>
  <r>
    <n v="60"/>
    <s v="王莹"/>
    <x v="0"/>
    <x v="1"/>
    <s v="许丽红"/>
    <s v="法学"/>
    <n v="512"/>
    <n v="155"/>
    <n v="0.302734375"/>
    <n v="13"/>
    <n v="13"/>
    <n v="105"/>
    <n v="512"/>
    <n v="0.205078125"/>
    <s v="按专业"/>
  </r>
  <r>
    <n v="61"/>
    <s v="林海欣"/>
    <x v="0"/>
    <x v="1"/>
    <s v="许丽红"/>
    <s v="法学"/>
    <n v="512"/>
    <n v="2"/>
    <n v="3.90625E-3"/>
    <n v="13"/>
    <n v="13"/>
    <n v="35"/>
    <n v="512"/>
    <n v="6.8359375E-2"/>
    <s v="按专业"/>
  </r>
  <r>
    <n v="62"/>
    <s v="徐舒洁"/>
    <x v="0"/>
    <x v="1"/>
    <s v="许丽红"/>
    <s v="法学"/>
    <n v="512"/>
    <n v="50"/>
    <n v="9.765625E-2"/>
    <n v="13"/>
    <n v="13"/>
    <n v="40"/>
    <n v="512"/>
    <n v="7.8125E-2"/>
    <s v="按专业"/>
  </r>
  <r>
    <n v="63"/>
    <s v="温彩婷"/>
    <x v="0"/>
    <x v="1"/>
    <s v="许丽红"/>
    <s v="法学"/>
    <n v="512"/>
    <n v="46"/>
    <n v="8.984375E-2"/>
    <n v="13"/>
    <n v="13"/>
    <n v="23"/>
    <n v="512"/>
    <n v="4.4921875E-2"/>
    <s v="按专业"/>
  </r>
  <r>
    <n v="64"/>
    <s v="郭优妍"/>
    <x v="0"/>
    <x v="1"/>
    <s v="马宇皓"/>
    <s v="信用风险管理与法律防控"/>
    <n v="110"/>
    <n v="9"/>
    <n v="8.1818181818181818E-2"/>
    <n v="24"/>
    <n v="24"/>
    <n v="20"/>
    <n v="110"/>
    <n v="0.18181818181818182"/>
    <s v="按专业"/>
  </r>
  <r>
    <n v="65"/>
    <s v="何慕洁"/>
    <x v="0"/>
    <x v="1"/>
    <s v="马宇皓"/>
    <s v="信用风险管理与法律防控"/>
    <n v="110"/>
    <n v="42"/>
    <n v="0.38181818181818183"/>
    <n v="24"/>
    <n v="24"/>
    <n v="27"/>
    <n v="110"/>
    <n v="0.24545454545454545"/>
    <s v="按专业"/>
  </r>
  <r>
    <n v="66"/>
    <s v="郑李楚"/>
    <x v="0"/>
    <x v="1"/>
    <s v="马宇皓"/>
    <s v="信用风险管理与法律防控"/>
    <n v="110"/>
    <n v="3"/>
    <n v="2.7272727272727271E-2"/>
    <n v="24"/>
    <n v="24"/>
    <n v="7"/>
    <n v="110"/>
    <n v="6.363636363636363E-2"/>
    <s v="按专业"/>
  </r>
  <r>
    <n v="67"/>
    <s v="袁嘉懿"/>
    <x v="0"/>
    <x v="1"/>
    <s v="马宇皓"/>
    <s v="信用风险管理与法律防控"/>
    <n v="110"/>
    <n v="20"/>
    <n v="0.18181818181818182"/>
    <n v="24"/>
    <n v="24"/>
    <n v="26"/>
    <n v="110"/>
    <n v="0.23636363636363636"/>
    <s v="按专业"/>
  </r>
  <r>
    <n v="68"/>
    <s v="黄晓琳"/>
    <x v="0"/>
    <x v="1"/>
    <s v="马宇皓"/>
    <s v="信用风险管理与法律防控"/>
    <n v="110"/>
    <n v="7"/>
    <n v="6.363636363636363E-2"/>
    <n v="24"/>
    <n v="24"/>
    <n v="14"/>
    <n v="110"/>
    <n v="0.12727272727272726"/>
    <s v="按专业"/>
  </r>
  <r>
    <n v="69"/>
    <s v="许宝妍"/>
    <x v="0"/>
    <x v="1"/>
    <s v="马宇皓"/>
    <s v="信用风险管理与法律防控"/>
    <n v="110"/>
    <n v="2"/>
    <n v="1.8181818181818181E-2"/>
    <n v="24"/>
    <n v="24"/>
    <n v="2"/>
    <n v="110"/>
    <n v="1.8181818181818181E-2"/>
    <s v="按专业"/>
  </r>
  <r>
    <n v="70"/>
    <s v="黄柔萍"/>
    <x v="0"/>
    <x v="2"/>
    <s v="李翠柳"/>
    <s v="法学"/>
    <n v="500"/>
    <n v="56"/>
    <n v="0.112"/>
    <n v="21"/>
    <n v="21"/>
    <n v="73"/>
    <n v="500"/>
    <n v="0.14599999999999999"/>
    <s v="按专业"/>
  </r>
  <r>
    <n v="71"/>
    <s v="洪冰燕"/>
    <x v="0"/>
    <x v="2"/>
    <s v="李翠柳"/>
    <s v="法学"/>
    <n v="500"/>
    <n v="75"/>
    <n v="0.15"/>
    <n v="21"/>
    <n v="21"/>
    <n v="46"/>
    <n v="500"/>
    <n v="9.1999999999999998E-2"/>
    <s v="按专业"/>
  </r>
  <r>
    <n v="72"/>
    <s v="罗晓彤"/>
    <x v="0"/>
    <x v="2"/>
    <s v="武瑞清"/>
    <s v="法学"/>
    <n v="500"/>
    <n v="155"/>
    <n v="0.31"/>
    <n v="21"/>
    <n v="21"/>
    <n v="94"/>
    <n v="500"/>
    <n v="0.188"/>
    <s v="按专业"/>
  </r>
  <r>
    <n v="73"/>
    <s v="周文艺"/>
    <x v="0"/>
    <x v="2"/>
    <s v="武瑞清"/>
    <s v="法学"/>
    <n v="500"/>
    <n v="130"/>
    <n v="0.26"/>
    <n v="21"/>
    <n v="21"/>
    <n v="148"/>
    <n v="500"/>
    <n v="0.29599999999999999"/>
    <s v="按专业"/>
  </r>
  <r>
    <n v="74"/>
    <s v="洪诗源"/>
    <x v="0"/>
    <x v="2"/>
    <s v="冼炜培"/>
    <s v="法学"/>
    <n v="500"/>
    <n v="89"/>
    <n v="0.17799999999999999"/>
    <n v="21"/>
    <n v="21"/>
    <n v="64"/>
    <n v="500"/>
    <n v="0.128"/>
    <s v="按专业"/>
  </r>
  <r>
    <n v="75"/>
    <s v="李丽萍"/>
    <x v="0"/>
    <x v="2"/>
    <s v="冼炜培"/>
    <s v="法学"/>
    <n v="500"/>
    <n v="41"/>
    <n v="8.2000000000000003E-2"/>
    <n v="21"/>
    <n v="21"/>
    <n v="25"/>
    <n v="500"/>
    <n v="0.05"/>
    <s v="按专业"/>
  </r>
  <r>
    <n v="76"/>
    <s v="李楚瑶"/>
    <x v="0"/>
    <x v="2"/>
    <s v="冼炜培"/>
    <s v="法学"/>
    <n v="500"/>
    <n v="71"/>
    <n v="0.14199999999999999"/>
    <n v="21"/>
    <n v="21"/>
    <n v="9"/>
    <n v="500"/>
    <n v="1.7999999999999999E-2"/>
    <s v="按专业"/>
  </r>
  <r>
    <n v="77"/>
    <s v="林乐珊"/>
    <x v="0"/>
    <x v="2"/>
    <s v="谢静"/>
    <s v="法学"/>
    <n v="500"/>
    <n v="111"/>
    <n v="0.222"/>
    <n v="21"/>
    <n v="21"/>
    <n v="18"/>
    <n v="500"/>
    <n v="3.5999999999999997E-2"/>
    <s v="按专业"/>
  </r>
  <r>
    <n v="78"/>
    <s v="丁俊庭"/>
    <x v="0"/>
    <x v="2"/>
    <s v="谢静"/>
    <s v="法学"/>
    <n v="500"/>
    <n v="177"/>
    <n v="0.35399999999999998"/>
    <n v="21"/>
    <n v="21"/>
    <n v="169"/>
    <n v="500"/>
    <n v="0.33800000000000002"/>
    <s v="按专业"/>
  </r>
  <r>
    <n v="79"/>
    <s v="梁汝祺"/>
    <x v="0"/>
    <x v="2"/>
    <s v="谢静"/>
    <s v="法学"/>
    <n v="500"/>
    <n v="168"/>
    <n v="0.33600000000000002"/>
    <n v="21"/>
    <n v="21"/>
    <n v="183"/>
    <n v="500"/>
    <n v="0.36599999999999999"/>
    <s v="按专业"/>
  </r>
  <r>
    <n v="80"/>
    <s v="李孟遥"/>
    <x v="0"/>
    <x v="2"/>
    <s v="谢静"/>
    <s v="法学"/>
    <n v="500"/>
    <n v="21"/>
    <n v="4.2000000000000003E-2"/>
    <n v="21"/>
    <n v="21"/>
    <n v="26"/>
    <n v="500"/>
    <n v="5.1999999999999998E-2"/>
    <s v="按专业"/>
  </r>
  <r>
    <n v="81"/>
    <s v="苏雅欣"/>
    <x v="0"/>
    <x v="2"/>
    <s v="谢静"/>
    <s v="法学"/>
    <n v="500"/>
    <n v="89"/>
    <n v="0.17799999999999999"/>
    <n v="21"/>
    <n v="21"/>
    <n v="66"/>
    <n v="500"/>
    <n v="0.13200000000000001"/>
    <s v="按专业"/>
  </r>
  <r>
    <n v="82"/>
    <s v="陈金玉"/>
    <x v="0"/>
    <x v="2"/>
    <s v="谢静"/>
    <s v="法学"/>
    <n v="500"/>
    <n v="89"/>
    <n v="0.17799999999999999"/>
    <n v="21"/>
    <n v="21"/>
    <n v="61"/>
    <n v="500"/>
    <n v="0.122"/>
    <s v="按专业"/>
  </r>
  <r>
    <n v="83"/>
    <s v="叶丽莎"/>
    <x v="0"/>
    <x v="2"/>
    <s v="谢静"/>
    <s v="法学"/>
    <n v="500"/>
    <n v="163"/>
    <n v="0.32600000000000001"/>
    <n v="20"/>
    <n v="20"/>
    <n v="192"/>
    <n v="500"/>
    <n v="0.38400000000000001"/>
    <s v="按专业"/>
  </r>
  <r>
    <n v="84"/>
    <s v="黄晓茵"/>
    <x v="0"/>
    <x v="2"/>
    <s v="覃业敏"/>
    <s v="国际经贸规则"/>
    <n v="106"/>
    <n v="16"/>
    <n v="0.15094339622641509"/>
    <n v="22"/>
    <n v="22"/>
    <n v="9"/>
    <n v="106"/>
    <n v="8.4905660377358486E-2"/>
    <s v="按专业"/>
  </r>
  <r>
    <n v="85"/>
    <s v="郑怡欣"/>
    <x v="0"/>
    <x v="2"/>
    <s v="覃业敏"/>
    <s v="国际经贸规则"/>
    <n v="106"/>
    <n v="4"/>
    <n v="3.7735849056603772E-2"/>
    <n v="22"/>
    <n v="22"/>
    <n v="11"/>
    <n v="106"/>
    <n v="0.10377358490566038"/>
    <s v="按专业"/>
  </r>
  <r>
    <n v="86"/>
    <s v="赵乐欣"/>
    <x v="0"/>
    <x v="2"/>
    <s v="覃业敏"/>
    <s v="国际经贸规则"/>
    <n v="106"/>
    <n v="9"/>
    <n v="8.4905660377358486E-2"/>
    <n v="22"/>
    <n v="22"/>
    <n v="24"/>
    <n v="106"/>
    <n v="0.22641509433962265"/>
    <s v="按专业"/>
  </r>
  <r>
    <n v="87"/>
    <s v="李子仪"/>
    <x v="0"/>
    <x v="2"/>
    <s v="覃业敏"/>
    <s v="国际经贸规则"/>
    <n v="106"/>
    <n v="2"/>
    <n v="1.8867924528301886E-2"/>
    <n v="22"/>
    <n v="22"/>
    <n v="4"/>
    <n v="106"/>
    <n v="3.7735849056603772E-2"/>
    <s v="按专业"/>
  </r>
  <r>
    <n v="88"/>
    <s v="倪万婷"/>
    <x v="0"/>
    <x v="2"/>
    <s v="覃业敏"/>
    <s v="信用风险管理与法律防控"/>
    <n v="108"/>
    <n v="2"/>
    <n v="1.8518518518518517E-2"/>
    <n v="21"/>
    <n v="21"/>
    <n v="7"/>
    <n v="108"/>
    <n v="6.4814814814814811E-2"/>
    <s v="按专业"/>
  </r>
  <r>
    <n v="89"/>
    <s v="陈宝怡"/>
    <x v="0"/>
    <x v="2"/>
    <s v="覃业敏"/>
    <s v="信用风险管理与法律防控"/>
    <n v="108"/>
    <n v="5"/>
    <n v="4.6296296296296294E-2"/>
    <n v="21"/>
    <n v="21"/>
    <n v="16"/>
    <n v="108"/>
    <n v="0.14814814814814814"/>
    <s v="按专业"/>
  </r>
  <r>
    <n v="90"/>
    <s v="刘丽红"/>
    <x v="0"/>
    <x v="2"/>
    <s v="覃业敏"/>
    <s v="信用风险管理与法律防控"/>
    <n v="108"/>
    <n v="18"/>
    <n v="0.16666666666666666"/>
    <n v="12"/>
    <n v="12"/>
    <n v="35"/>
    <n v="108"/>
    <n v="0.32407407407407407"/>
    <s v="按专业"/>
  </r>
  <r>
    <n v="91"/>
    <s v="叶伟聪"/>
    <x v="1"/>
    <x v="0"/>
    <s v="刘美欣"/>
    <s v="酒店管理"/>
    <n v="36"/>
    <n v="1"/>
    <n v="2.7777777777777776E-2"/>
    <n v="5"/>
    <n v="5"/>
    <n v="1"/>
    <n v="36"/>
    <n v="2.7777777777777776E-2"/>
    <s v="按专业"/>
  </r>
  <r>
    <n v="92"/>
    <s v="舒烈巧"/>
    <x v="1"/>
    <x v="0"/>
    <s v="刘美欣"/>
    <s v="旅游管理"/>
    <n v="31"/>
    <n v="6"/>
    <n v="0.19354838709677419"/>
    <n v="4"/>
    <n v="4"/>
    <n v="3"/>
    <n v="31"/>
    <n v="9.6774193548387094E-2"/>
    <s v="按专业"/>
  </r>
  <r>
    <n v="93"/>
    <s v="杨婉琳"/>
    <x v="1"/>
    <x v="0"/>
    <s v="刘美欣"/>
    <s v="旅游管理"/>
    <n v="31"/>
    <n v="1"/>
    <n v="3.2258064516129031E-2"/>
    <n v="4"/>
    <n v="4"/>
    <n v="1"/>
    <n v="31"/>
    <n v="3.2258064516129031E-2"/>
    <s v="按专业"/>
  </r>
  <r>
    <n v="94"/>
    <s v="刘嘉蕙"/>
    <x v="1"/>
    <x v="0"/>
    <s v="刘美欣"/>
    <s v="旅游管理"/>
    <n v="31"/>
    <n v="3"/>
    <n v="9.6774193548387094E-2"/>
    <n v="4"/>
    <n v="4"/>
    <n v="7"/>
    <n v="31"/>
    <n v="0.22580645161290322"/>
    <s v="按专业"/>
  </r>
  <r>
    <n v="95"/>
    <s v="白冬娜"/>
    <x v="1"/>
    <x v="0"/>
    <s v="刘美欣"/>
    <s v="旅游管理"/>
    <n v="31"/>
    <n v="4"/>
    <n v="0.12903225806451613"/>
    <n v="4"/>
    <n v="4"/>
    <n v="5"/>
    <n v="31"/>
    <n v="0.16129032258064516"/>
    <s v="按专业"/>
  </r>
  <r>
    <n v="96"/>
    <s v="刘嘉琪"/>
    <x v="1"/>
    <x v="0"/>
    <s v="刘美欣"/>
    <s v="市场营销"/>
    <n v="83"/>
    <n v="17"/>
    <n v="0.20481927710843373"/>
    <n v="13"/>
    <n v="13"/>
    <n v="11"/>
    <n v="83"/>
    <n v="0.13253012048192772"/>
    <s v="按专业"/>
  </r>
  <r>
    <n v="97"/>
    <s v="杨淳"/>
    <x v="1"/>
    <x v="0"/>
    <s v="刘美欣"/>
    <s v="市场营销"/>
    <n v="83"/>
    <n v="6"/>
    <n v="7.2289156626506021E-2"/>
    <n v="13"/>
    <n v="13"/>
    <n v="4"/>
    <n v="83"/>
    <n v="4.8192771084337352E-2"/>
    <s v="按专业"/>
  </r>
  <r>
    <n v="98"/>
    <s v="郭育求"/>
    <x v="1"/>
    <x v="0"/>
    <s v="刘美欣"/>
    <s v="市场营销"/>
    <n v="83"/>
    <n v="9"/>
    <n v="0.10843373493975904"/>
    <n v="13"/>
    <n v="13"/>
    <n v="9"/>
    <n v="83"/>
    <n v="0.10843373493975904"/>
    <s v="按专业"/>
  </r>
  <r>
    <n v="99"/>
    <s v="杨泽都"/>
    <x v="1"/>
    <x v="0"/>
    <s v="刘美欣"/>
    <s v="市场营销"/>
    <n v="83"/>
    <n v="5"/>
    <n v="6.0240963855421686E-2"/>
    <n v="13"/>
    <n v="13"/>
    <n v="7"/>
    <n v="83"/>
    <n v="8.4337349397590355E-2"/>
    <s v="按专业"/>
  </r>
  <r>
    <n v="100"/>
    <s v="林子杰"/>
    <x v="1"/>
    <x v="0"/>
    <s v="刘美欣"/>
    <s v="市场营销"/>
    <n v="83"/>
    <n v="10"/>
    <n v="0.12048192771084337"/>
    <n v="13"/>
    <n v="13"/>
    <n v="2"/>
    <n v="83"/>
    <n v="2.4096385542168676E-2"/>
    <s v="按专业"/>
  </r>
  <r>
    <n v="101"/>
    <s v="朱宸瑾"/>
    <x v="1"/>
    <x v="0"/>
    <s v="刘美欣"/>
    <s v="市场营销"/>
    <n v="83"/>
    <n v="12"/>
    <n v="0.14457831325301204"/>
    <n v="13"/>
    <n v="13"/>
    <n v="19"/>
    <n v="83"/>
    <n v="0.2289156626506024"/>
    <s v="按专业"/>
  </r>
  <r>
    <n v="102"/>
    <s v="庄桂婉"/>
    <x v="1"/>
    <x v="0"/>
    <s v="刘美欣"/>
    <s v="市场营销"/>
    <n v="83"/>
    <n v="14"/>
    <n v="0.16867469879518071"/>
    <n v="13"/>
    <n v="13"/>
    <n v="3"/>
    <n v="83"/>
    <n v="3.614457831325301E-2"/>
    <s v="按专业"/>
  </r>
  <r>
    <n v="103"/>
    <s v="朱丽群"/>
    <x v="1"/>
    <x v="0"/>
    <s v="刘美欣"/>
    <s v="市场营销"/>
    <n v="83"/>
    <n v="11"/>
    <n v="0.13253012048192772"/>
    <n v="13"/>
    <n v="13"/>
    <n v="22"/>
    <n v="83"/>
    <n v="0.26506024096385544"/>
    <s v="按专业"/>
  </r>
  <r>
    <n v="104"/>
    <s v="郑侨聪"/>
    <x v="1"/>
    <x v="0"/>
    <s v="林冬梅"/>
    <s v="市场营销（专升本）"/>
    <n v="117"/>
    <n v="18"/>
    <n v="0.15384615384615385"/>
    <n v="9"/>
    <n v="9"/>
    <n v="27"/>
    <n v="117"/>
    <n v="0.23076923076923078"/>
    <s v="按专业"/>
  </r>
  <r>
    <n v="105"/>
    <s v="钟丹君"/>
    <x v="1"/>
    <x v="0"/>
    <s v="林冬梅"/>
    <s v="市场营销（专升本）"/>
    <n v="117"/>
    <n v="22"/>
    <n v="0.18803418803418803"/>
    <n v="9"/>
    <n v="9"/>
    <n v="40"/>
    <n v="117"/>
    <n v="0.34188034188034189"/>
    <s v="按专业"/>
  </r>
  <r>
    <n v="106"/>
    <s v="何心妍"/>
    <x v="1"/>
    <x v="0"/>
    <s v="林冬梅"/>
    <s v="市场营销（专升本）"/>
    <n v="117"/>
    <n v="2"/>
    <n v="1.7094017094017096E-2"/>
    <n v="9"/>
    <n v="9"/>
    <n v="2"/>
    <n v="117"/>
    <n v="1.7094017094017096E-2"/>
    <s v="按专业"/>
  </r>
  <r>
    <n v="107"/>
    <s v="余雯慧"/>
    <x v="1"/>
    <x v="0"/>
    <s v="林冬梅"/>
    <s v="市场营销（专升本）"/>
    <n v="117"/>
    <n v="3"/>
    <n v="2.564102564102564E-2"/>
    <n v="9"/>
    <n v="9"/>
    <n v="3"/>
    <n v="117"/>
    <n v="2.564102564102564E-2"/>
    <s v="按专业"/>
  </r>
  <r>
    <n v="108"/>
    <s v="陈燕琳"/>
    <x v="1"/>
    <x v="0"/>
    <s v="林冬梅"/>
    <s v="市场营销（专升本）"/>
    <n v="117"/>
    <n v="42"/>
    <n v="0.35897435897435898"/>
    <n v="9"/>
    <n v="9"/>
    <n v="42"/>
    <n v="117"/>
    <n v="0.35897435897435898"/>
    <s v="按专业"/>
  </r>
  <r>
    <n v="109"/>
    <s v="梁醒"/>
    <x v="1"/>
    <x v="0"/>
    <s v="林冬梅"/>
    <s v="市场营销（专升本）"/>
    <n v="117"/>
    <n v="9"/>
    <n v="7.6923076923076927E-2"/>
    <n v="9"/>
    <n v="9"/>
    <n v="14"/>
    <n v="117"/>
    <n v="0.11965811965811966"/>
    <s v="按专业"/>
  </r>
  <r>
    <n v="110"/>
    <s v="李小龙"/>
    <x v="1"/>
    <x v="0"/>
    <s v="林冬梅"/>
    <s v="市场营销（专升本）"/>
    <n v="117"/>
    <n v="11"/>
    <n v="9.4017094017094016E-2"/>
    <n v="9"/>
    <n v="9"/>
    <n v="19"/>
    <n v="117"/>
    <n v="0.1623931623931624"/>
    <s v="按专业"/>
  </r>
  <r>
    <n v="111"/>
    <s v="黄梓伟"/>
    <x v="1"/>
    <x v="0"/>
    <s v="林冬梅"/>
    <s v="市场营销（专升本）"/>
    <n v="117"/>
    <n v="32"/>
    <n v="0.27350427350427353"/>
    <n v="9"/>
    <n v="9"/>
    <n v="12"/>
    <n v="117"/>
    <n v="0.10256410256410256"/>
    <s v="按专业"/>
  </r>
  <r>
    <n v="112"/>
    <s v="钟梦婷"/>
    <x v="1"/>
    <x v="0"/>
    <s v="林冬梅"/>
    <s v="市场营销（专升本）"/>
    <n v="117"/>
    <n v="7"/>
    <n v="5.9829059829059832E-2"/>
    <n v="9"/>
    <n v="9"/>
    <n v="7"/>
    <n v="117"/>
    <n v="5.9829059829059832E-2"/>
    <s v="按专业"/>
  </r>
  <r>
    <n v="113"/>
    <s v="余春燕"/>
    <x v="1"/>
    <x v="0"/>
    <s v="林冬梅"/>
    <s v="市场营销（专升本）"/>
    <n v="117"/>
    <n v="2"/>
    <n v="1.7094017094017096E-2"/>
    <n v="9"/>
    <n v="9"/>
    <n v="6"/>
    <n v="117"/>
    <n v="5.128205128205128E-2"/>
    <s v="按专业"/>
  </r>
  <r>
    <n v="114"/>
    <s v="羊梦瑶"/>
    <x v="1"/>
    <x v="0"/>
    <s v="刘美欣"/>
    <s v="物流管理"/>
    <n v="77"/>
    <n v="12"/>
    <n v="0.15584415584415584"/>
    <n v="6"/>
    <n v="6"/>
    <n v="12"/>
    <n v="77"/>
    <n v="0.15584415584415584"/>
    <s v="按专业"/>
  </r>
  <r>
    <n v="115"/>
    <s v="周杨媚"/>
    <x v="1"/>
    <x v="0"/>
    <s v="刘美欣"/>
    <s v="物流管理"/>
    <n v="77"/>
    <n v="5"/>
    <n v="6.4935064935064929E-2"/>
    <n v="6"/>
    <n v="6"/>
    <n v="24"/>
    <n v="77"/>
    <n v="0.31168831168831168"/>
    <s v="按专业"/>
  </r>
  <r>
    <n v="116"/>
    <s v="冼玉蓉"/>
    <x v="1"/>
    <x v="0"/>
    <s v="刘美欣"/>
    <s v="物流管理"/>
    <n v="77"/>
    <n v="27"/>
    <n v="0.35064935064935066"/>
    <n v="6"/>
    <n v="6"/>
    <n v="1"/>
    <n v="77"/>
    <n v="1.2987012987012988E-2"/>
    <s v="按专业"/>
  </r>
  <r>
    <n v="117"/>
    <s v="巫丽君"/>
    <x v="1"/>
    <x v="0"/>
    <s v="刘美欣"/>
    <s v="物流管理"/>
    <n v="77"/>
    <n v="6"/>
    <n v="7.792207792207792E-2"/>
    <n v="6"/>
    <n v="6"/>
    <n v="14"/>
    <n v="77"/>
    <n v="0.18181818181818182"/>
    <s v="按专业"/>
  </r>
  <r>
    <n v="118"/>
    <s v="杨泽彰"/>
    <x v="1"/>
    <x v="0"/>
    <s v="刘美欣"/>
    <s v="物流管理"/>
    <n v="77"/>
    <n v="4"/>
    <n v="5.1948051948051951E-2"/>
    <n v="6"/>
    <n v="6"/>
    <n v="4"/>
    <n v="77"/>
    <n v="5.1948051948051951E-2"/>
    <s v="按专业"/>
  </r>
  <r>
    <n v="119"/>
    <s v="江杰莹"/>
    <x v="1"/>
    <x v="0"/>
    <s v="刘美欣"/>
    <s v="物流管理"/>
    <n v="77"/>
    <n v="21"/>
    <n v="0.27272727272727271"/>
    <n v="6"/>
    <n v="6"/>
    <n v="27"/>
    <n v="77"/>
    <n v="0.35064935064935066"/>
    <s v="按专业"/>
  </r>
  <r>
    <n v="120"/>
    <s v="陆虹"/>
    <x v="1"/>
    <x v="0"/>
    <s v="刘美欣"/>
    <s v="物流管理"/>
    <n v="77"/>
    <n v="2"/>
    <n v="2.5974025974025976E-2"/>
    <n v="6"/>
    <n v="6"/>
    <n v="9"/>
    <n v="77"/>
    <n v="0.11688311688311688"/>
    <s v="按专业"/>
  </r>
  <r>
    <n v="121"/>
    <s v="黄金钰"/>
    <x v="1"/>
    <x v="0"/>
    <s v="刘美欣"/>
    <s v="物流管理"/>
    <n v="77"/>
    <n v="16"/>
    <n v="0.20779220779220781"/>
    <n v="6"/>
    <n v="6"/>
    <n v="11"/>
    <n v="77"/>
    <n v="0.14285714285714285"/>
    <s v="按专业"/>
  </r>
  <r>
    <n v="122"/>
    <s v="张泽娜"/>
    <x v="1"/>
    <x v="0"/>
    <s v="刘美欣"/>
    <s v="物流管理"/>
    <n v="77"/>
    <n v="29"/>
    <n v="0.37662337662337664"/>
    <n v="6"/>
    <n v="6"/>
    <n v="21"/>
    <n v="77"/>
    <n v="0.27272727272727271"/>
    <s v="按专业"/>
  </r>
  <r>
    <n v="123"/>
    <s v="田家乐"/>
    <x v="1"/>
    <x v="0"/>
    <s v="林冬梅"/>
    <s v="物流管理（专升本）"/>
    <n v="114"/>
    <n v="25"/>
    <n v="0.21929824561403508"/>
    <n v="8"/>
    <n v="8"/>
    <n v="25"/>
    <n v="114"/>
    <n v="0.21929824561403508"/>
    <s v="按专业"/>
  </r>
  <r>
    <n v="124"/>
    <s v="肖永海"/>
    <x v="1"/>
    <x v="0"/>
    <s v="林冬梅"/>
    <s v="物流管理（专升本）"/>
    <n v="114"/>
    <n v="12"/>
    <n v="0.10526315789473684"/>
    <n v="8"/>
    <n v="8"/>
    <n v="5"/>
    <n v="114"/>
    <n v="4.3859649122807015E-2"/>
    <s v="按专业"/>
  </r>
  <r>
    <n v="125"/>
    <s v="温彩婷"/>
    <x v="1"/>
    <x v="0"/>
    <s v="林冬梅"/>
    <s v="物流管理（专升本）"/>
    <n v="114"/>
    <n v="21"/>
    <n v="0.18421052631578946"/>
    <n v="8"/>
    <n v="8"/>
    <n v="15"/>
    <n v="114"/>
    <n v="0.13157894736842105"/>
    <s v="按专业"/>
  </r>
  <r>
    <n v="126"/>
    <s v="莫海晏"/>
    <x v="1"/>
    <x v="1"/>
    <s v="欧阳云冰"/>
    <s v="旅游管理"/>
    <n v="50"/>
    <n v="10"/>
    <n v="0.2"/>
    <n v="15"/>
    <n v="15"/>
    <n v="1"/>
    <n v="50"/>
    <n v="0.02"/>
    <s v="按专业"/>
  </r>
  <r>
    <n v="127"/>
    <s v="林若雯"/>
    <x v="1"/>
    <x v="1"/>
    <s v="欧阳云冰"/>
    <s v="旅游管理"/>
    <n v="50"/>
    <n v="8"/>
    <n v="0.16"/>
    <n v="15"/>
    <n v="15"/>
    <n v="8"/>
    <n v="50"/>
    <n v="0.16"/>
    <s v="按专业"/>
  </r>
  <r>
    <n v="128"/>
    <s v="黄彩婷"/>
    <x v="1"/>
    <x v="1"/>
    <s v="钟雯"/>
    <s v="市场营销"/>
    <n v="213"/>
    <n v="1"/>
    <n v="4.6948356807511738E-3"/>
    <n v="12"/>
    <n v="12"/>
    <n v="3"/>
    <n v="213"/>
    <n v="1.4084507042253521E-2"/>
    <s v="按专业"/>
  </r>
  <r>
    <n v="129"/>
    <s v="陈焕臻"/>
    <x v="1"/>
    <x v="1"/>
    <s v="钟雯"/>
    <s v="市场营销"/>
    <n v="213"/>
    <n v="15"/>
    <n v="7.0422535211267609E-2"/>
    <n v="12"/>
    <n v="12"/>
    <n v="36"/>
    <n v="213"/>
    <n v="0.16901408450704225"/>
    <s v="按专业"/>
  </r>
  <r>
    <n v="130"/>
    <s v="殷双秀"/>
    <x v="1"/>
    <x v="1"/>
    <s v="钟雯"/>
    <s v="市场营销"/>
    <n v="213"/>
    <n v="52"/>
    <n v="0.24413145539906103"/>
    <n v="12"/>
    <n v="12"/>
    <n v="53"/>
    <n v="213"/>
    <n v="0.24882629107981222"/>
    <s v="按专业"/>
  </r>
  <r>
    <n v="131"/>
    <s v="陈许源"/>
    <x v="1"/>
    <x v="1"/>
    <s v="钟雯"/>
    <s v="市场营销"/>
    <n v="213"/>
    <n v="29"/>
    <n v="0.13615023474178403"/>
    <n v="12"/>
    <n v="12"/>
    <n v="38"/>
    <n v="213"/>
    <n v="0.17840375586854459"/>
    <s v="按专业"/>
  </r>
  <r>
    <n v="132"/>
    <s v="黄燕琳"/>
    <x v="1"/>
    <x v="1"/>
    <s v="钟雯"/>
    <s v="市场营销"/>
    <n v="213"/>
    <n v="30"/>
    <n v="0.14084507042253522"/>
    <n v="12"/>
    <n v="12"/>
    <n v="7"/>
    <n v="213"/>
    <n v="3.2863849765258218E-2"/>
    <s v="按专业"/>
  </r>
  <r>
    <n v="133"/>
    <s v="吴诗茹"/>
    <x v="1"/>
    <x v="1"/>
    <s v="钟雯"/>
    <s v="市场营销"/>
    <n v="213"/>
    <n v="35"/>
    <n v="0.16431924882629109"/>
    <n v="12"/>
    <n v="12"/>
    <n v="68"/>
    <n v="213"/>
    <n v="0.31924882629107981"/>
    <s v="按专业"/>
  </r>
  <r>
    <n v="134"/>
    <s v="赖耿涛"/>
    <x v="1"/>
    <x v="1"/>
    <s v="钟雯"/>
    <s v="市场营销"/>
    <n v="213"/>
    <n v="27"/>
    <n v="0.12676056338028169"/>
    <n v="12"/>
    <n v="12"/>
    <n v="52"/>
    <n v="213"/>
    <n v="0.24413145539906103"/>
    <s v="按专业"/>
  </r>
  <r>
    <n v="135"/>
    <s v="柯诗慧"/>
    <x v="1"/>
    <x v="1"/>
    <s v="欧阳云冰"/>
    <s v="物流管理"/>
    <n v="138"/>
    <n v="3"/>
    <n v="2.1739130434782608E-2"/>
    <n v="13"/>
    <n v="13"/>
    <n v="3"/>
    <n v="138"/>
    <n v="2.1739130434782608E-2"/>
    <s v="按专业"/>
  </r>
  <r>
    <n v="136"/>
    <s v="黄丽泥"/>
    <x v="1"/>
    <x v="1"/>
    <s v="欧阳云冰"/>
    <s v="物流管理"/>
    <n v="138"/>
    <n v="7"/>
    <n v="5.0724637681159424E-2"/>
    <n v="13"/>
    <n v="13"/>
    <n v="11"/>
    <n v="138"/>
    <n v="7.9710144927536225E-2"/>
    <s v="按专业"/>
  </r>
  <r>
    <n v="137"/>
    <s v="邱泉清"/>
    <x v="1"/>
    <x v="1"/>
    <s v="欧阳云冰"/>
    <s v="物流管理"/>
    <n v="138"/>
    <n v="19"/>
    <n v="0.13768115942028986"/>
    <n v="13"/>
    <n v="13"/>
    <n v="22"/>
    <n v="138"/>
    <n v="0.15942028985507245"/>
    <s v="按专业"/>
  </r>
  <r>
    <n v="138"/>
    <s v="林映男"/>
    <x v="1"/>
    <x v="1"/>
    <s v="欧阳云冰"/>
    <s v="物流管理"/>
    <n v="138"/>
    <n v="15"/>
    <n v="0.10869565217391304"/>
    <n v="13"/>
    <n v="13"/>
    <n v="10"/>
    <n v="138"/>
    <n v="7.2463768115942032E-2"/>
    <s v="按专业"/>
  </r>
  <r>
    <n v="139"/>
    <s v="叶小拉"/>
    <x v="1"/>
    <x v="1"/>
    <s v="欧阳云冰"/>
    <s v="物流管理"/>
    <n v="138"/>
    <n v="2"/>
    <n v="1.4492753623188406E-2"/>
    <n v="13"/>
    <n v="13"/>
    <n v="2"/>
    <n v="138"/>
    <n v="1.4492753623188406E-2"/>
    <s v="按专业"/>
  </r>
  <r>
    <n v="140"/>
    <s v="吴杰涛"/>
    <x v="1"/>
    <x v="2"/>
    <s v="陆俊毅"/>
    <s v="供应链管理"/>
    <n v="89"/>
    <n v="3"/>
    <n v="3.3707865168539325E-2"/>
    <n v="20"/>
    <n v="20"/>
    <n v="18"/>
    <n v="89"/>
    <n v="0.20224719101123595"/>
    <s v="按专业"/>
  </r>
  <r>
    <n v="141"/>
    <s v="张丽利"/>
    <x v="1"/>
    <x v="2"/>
    <s v="陆俊毅"/>
    <s v="供应链管理"/>
    <n v="89"/>
    <n v="9"/>
    <n v="0.10112359550561797"/>
    <n v="20"/>
    <n v="20"/>
    <n v="9"/>
    <n v="89"/>
    <n v="0.10112359550561797"/>
    <s v="按专业"/>
  </r>
  <r>
    <n v="142"/>
    <s v="劳蔼玲"/>
    <x v="1"/>
    <x v="2"/>
    <s v="黄华科"/>
    <s v="市场营销"/>
    <n v="140"/>
    <n v="11"/>
    <n v="7.857142857142857E-2"/>
    <n v="20"/>
    <n v="20"/>
    <n v="40"/>
    <n v="140"/>
    <n v="0.2857142857142857"/>
    <s v="按专业"/>
  </r>
  <r>
    <n v="143"/>
    <s v="周怡樱"/>
    <x v="1"/>
    <x v="2"/>
    <s v="黄华科"/>
    <s v="市场营销"/>
    <n v="140"/>
    <n v="26"/>
    <n v="0.18571428571428572"/>
    <n v="20"/>
    <n v="20"/>
    <n v="54"/>
    <n v="140"/>
    <n v="0.38571428571428573"/>
    <s v="按专业"/>
  </r>
  <r>
    <n v="144"/>
    <s v="黄景靖"/>
    <x v="1"/>
    <x v="2"/>
    <s v="黄华科"/>
    <s v="市场营销"/>
    <n v="140"/>
    <n v="9"/>
    <n v="6.4285714285714279E-2"/>
    <n v="20"/>
    <n v="20"/>
    <n v="50"/>
    <n v="140"/>
    <n v="0.35714285714285715"/>
    <s v="按专业"/>
  </r>
  <r>
    <n v="145"/>
    <s v="汪丹华"/>
    <x v="1"/>
    <x v="2"/>
    <s v="黄华科"/>
    <s v="市场营销"/>
    <n v="140"/>
    <n v="8"/>
    <n v="5.7142857142857141E-2"/>
    <n v="20"/>
    <n v="20"/>
    <n v="34"/>
    <n v="140"/>
    <n v="0.24285714285714285"/>
    <s v="按专业"/>
  </r>
  <r>
    <n v="146"/>
    <s v="谭少钰"/>
    <x v="1"/>
    <x v="2"/>
    <s v="黄华科"/>
    <s v="市场营销"/>
    <n v="140"/>
    <n v="48"/>
    <n v="0.34285714285714286"/>
    <n v="20"/>
    <n v="20"/>
    <n v="25"/>
    <n v="140"/>
    <n v="0.17857142857142858"/>
    <s v="按专业"/>
  </r>
  <r>
    <n v="147"/>
    <s v="王舒静"/>
    <x v="1"/>
    <x v="2"/>
    <s v="黄华科"/>
    <s v="市场营销"/>
    <n v="140"/>
    <n v="48"/>
    <n v="0.34285714285714286"/>
    <n v="20"/>
    <n v="20"/>
    <n v="20"/>
    <n v="140"/>
    <n v="0.14285714285714285"/>
    <s v="按专业"/>
  </r>
  <r>
    <n v="148"/>
    <s v="吴丽娇"/>
    <x v="1"/>
    <x v="2"/>
    <s v="黄华科"/>
    <s v="市场营销"/>
    <n v="140"/>
    <n v="29"/>
    <n v="0.20714285714285716"/>
    <n v="20"/>
    <n v="20"/>
    <n v="29"/>
    <n v="140"/>
    <n v="0.20714285714285716"/>
    <s v="按专业"/>
  </r>
  <r>
    <n v="149"/>
    <s v="黎鑫鑫"/>
    <x v="1"/>
    <x v="2"/>
    <s v="黄华科"/>
    <s v="市场营销"/>
    <n v="140"/>
    <n v="48"/>
    <n v="0.34285714285714286"/>
    <n v="20"/>
    <n v="20"/>
    <n v="32"/>
    <n v="140"/>
    <n v="0.22857142857142856"/>
    <s v="按专业"/>
  </r>
  <r>
    <n v="150"/>
    <s v="李罗红"/>
    <x v="1"/>
    <x v="2"/>
    <s v="黄华科"/>
    <s v="市场营销"/>
    <n v="140"/>
    <n v="22"/>
    <n v="0.15714285714285714"/>
    <n v="20"/>
    <n v="20"/>
    <n v="47"/>
    <n v="140"/>
    <n v="0.33571428571428569"/>
    <s v="按专业"/>
  </r>
  <r>
    <n v="151"/>
    <s v="黄琼"/>
    <x v="1"/>
    <x v="2"/>
    <s v="陆俊毅"/>
    <s v="物流管理"/>
    <n v="84"/>
    <n v="28"/>
    <n v="0.33333333333333331"/>
    <n v="19"/>
    <n v="19"/>
    <n v="11"/>
    <n v="84"/>
    <n v="0.13095238095238096"/>
    <s v="按专业"/>
  </r>
  <r>
    <n v="152"/>
    <s v="曾秀鑫"/>
    <x v="1"/>
    <x v="2"/>
    <s v="陆俊毅"/>
    <s v="物流管理"/>
    <n v="84"/>
    <n v="19"/>
    <n v="0.22619047619047619"/>
    <n v="19"/>
    <n v="19"/>
    <n v="20"/>
    <n v="84"/>
    <n v="0.23809523809523808"/>
    <s v="按专业"/>
  </r>
  <r>
    <n v="153"/>
    <s v="许巧怡"/>
    <x v="1"/>
    <x v="2"/>
    <s v="陆俊毅"/>
    <s v="物流管理"/>
    <n v="84"/>
    <n v="3"/>
    <n v="3.5714285714285712E-2"/>
    <n v="19"/>
    <n v="19"/>
    <n v="15"/>
    <n v="84"/>
    <n v="0.17857142857142858"/>
    <s v="按专业"/>
  </r>
  <r>
    <n v="154"/>
    <s v="廖秋梦"/>
    <x v="1"/>
    <x v="2"/>
    <s v="陆俊毅"/>
    <s v="物流管理"/>
    <n v="84"/>
    <n v="24"/>
    <n v="0.2857142857142857"/>
    <n v="19"/>
    <n v="19"/>
    <n v="5"/>
    <n v="84"/>
    <n v="5.9523809523809521E-2"/>
    <s v="按专业"/>
  </r>
  <r>
    <n v="155"/>
    <s v="陈奕垲"/>
    <x v="1"/>
    <x v="2"/>
    <s v="陆俊毅"/>
    <s v="物流管理"/>
    <n v="84"/>
    <n v="17"/>
    <n v="0.20238095238095238"/>
    <n v="19"/>
    <n v="19"/>
    <n v="1"/>
    <n v="84"/>
    <n v="1.1904761904761904E-2"/>
    <s v="按专业"/>
  </r>
  <r>
    <n v="156"/>
    <s v="郭嘉欣"/>
    <x v="2"/>
    <x v="0"/>
    <s v="史泽燕"/>
    <s v="会计学（中英双语创新班）"/>
    <n v="83"/>
    <n v="7"/>
    <n v="8.4337349397590355E-2"/>
    <n v="15"/>
    <n v="15"/>
    <n v="7"/>
    <n v="83"/>
    <n v="8.4337349397590355E-2"/>
    <s v="按专业"/>
  </r>
  <r>
    <n v="157"/>
    <s v="陈淑芬"/>
    <x v="2"/>
    <x v="0"/>
    <s v="辜秀敏"/>
    <s v="会计学（专升本创新班）"/>
    <n v="117"/>
    <n v="30"/>
    <n v="0.25641025641025639"/>
    <n v="7"/>
    <n v="7"/>
    <n v="12"/>
    <n v="117"/>
    <n v="0.10256410256410256"/>
    <s v="按专业"/>
  </r>
  <r>
    <n v="158"/>
    <s v="陈美怡"/>
    <x v="2"/>
    <x v="0"/>
    <s v="辜秀敏"/>
    <s v="会计学（专升本创新班）"/>
    <n v="117"/>
    <n v="8"/>
    <n v="6.8376068376068383E-2"/>
    <n v="7"/>
    <n v="7"/>
    <n v="21"/>
    <n v="117"/>
    <n v="0.17948717948717949"/>
    <s v="按专业"/>
  </r>
  <r>
    <n v="159"/>
    <s v="许倩虹"/>
    <x v="2"/>
    <x v="0"/>
    <s v="史泽燕"/>
    <s v="金融学（中英双语创新班）"/>
    <n v="88"/>
    <n v="4"/>
    <n v="4.5454545454545456E-2"/>
    <n v="12"/>
    <n v="12"/>
    <n v="2"/>
    <n v="88"/>
    <n v="2.2727272727272728E-2"/>
    <s v="按专业"/>
  </r>
  <r>
    <n v="160"/>
    <s v="谢静雯"/>
    <x v="2"/>
    <x v="0"/>
    <s v="辜秀敏"/>
    <s v="商务英语（专升本创新班）"/>
    <n v="78"/>
    <n v="23"/>
    <n v="0.29487179487179488"/>
    <n v="12"/>
    <n v="12"/>
    <n v="30"/>
    <n v="78"/>
    <n v="0.38461538461538464"/>
    <s v="按专业"/>
  </r>
  <r>
    <n v="161"/>
    <s v="曹国权"/>
    <x v="2"/>
    <x v="1"/>
    <s v="鲁兆璐"/>
    <s v="大数据与会计（专科）"/>
    <n v="92"/>
    <n v="10"/>
    <n v="0.10869565217391304"/>
    <n v="18"/>
    <n v="18"/>
    <n v="1"/>
    <n v="92"/>
    <n v="1.0869565217391304E-2"/>
    <s v="按专业"/>
  </r>
  <r>
    <n v="162"/>
    <s v="叶思锦"/>
    <x v="2"/>
    <x v="1"/>
    <s v="鲁兆璐"/>
    <s v="大数据与会计（专科）"/>
    <n v="92"/>
    <n v="3"/>
    <n v="3.2608695652173912E-2"/>
    <n v="18"/>
    <n v="18"/>
    <n v="5"/>
    <n v="92"/>
    <n v="5.434782608695652E-2"/>
    <s v="按专业"/>
  </r>
  <r>
    <n v="163"/>
    <s v="江梓纯"/>
    <x v="2"/>
    <x v="1"/>
    <s v="鲁兆璐"/>
    <s v="大数据与会计（专科）"/>
    <n v="92"/>
    <n v="21"/>
    <n v="0.22826086956521738"/>
    <n v="18"/>
    <n v="18"/>
    <n v="20"/>
    <n v="92"/>
    <n v="0.21739130434782608"/>
    <s v="按专业"/>
  </r>
  <r>
    <n v="164"/>
    <s v="江楠"/>
    <x v="2"/>
    <x v="1"/>
    <s v="谢鸿飞"/>
    <s v="国际商务（中英双语创新班）"/>
    <n v="69"/>
    <n v="18"/>
    <n v="0.2608695652173913"/>
    <n v="12"/>
    <n v="12"/>
    <n v="11"/>
    <n v="69"/>
    <n v="0.15942028985507245"/>
    <s v="按专业"/>
  </r>
  <r>
    <n v="165"/>
    <s v="侯辰晨"/>
    <x v="2"/>
    <x v="1"/>
    <s v="谢鸿飞"/>
    <s v="国际商务（中英双语创新班）"/>
    <n v="69"/>
    <n v="15"/>
    <n v="0.21739130434782608"/>
    <n v="12"/>
    <n v="12"/>
    <n v="15"/>
    <n v="69"/>
    <n v="0.21739130434782608"/>
    <s v="按专业"/>
  </r>
  <r>
    <n v="166"/>
    <s v="陈婧雯"/>
    <x v="2"/>
    <x v="1"/>
    <s v="谢鸿飞"/>
    <s v="国际商务（中英双语创新班）"/>
    <n v="69"/>
    <n v="27"/>
    <n v="0.39130434782608697"/>
    <n v="12"/>
    <n v="12"/>
    <n v="13"/>
    <n v="69"/>
    <n v="0.18840579710144928"/>
    <s v="按专业"/>
  </r>
  <r>
    <n v="167"/>
    <s v="陈依华"/>
    <x v="2"/>
    <x v="1"/>
    <s v="张行"/>
    <s v="国际商务（专科）"/>
    <n v="74"/>
    <n v="14"/>
    <n v="0.1891891891891892"/>
    <n v="17"/>
    <n v="17"/>
    <n v="14"/>
    <n v="74"/>
    <n v="0.1891891891891892"/>
    <s v="按专业"/>
  </r>
  <r>
    <n v="168"/>
    <s v="蔡恩镘"/>
    <x v="2"/>
    <x v="1"/>
    <s v="赵天凤"/>
    <s v="会计学（中英双语创新班）"/>
    <n v="200"/>
    <n v="80"/>
    <n v="0.4"/>
    <n v="16"/>
    <n v="16"/>
    <n v="33"/>
    <n v="200"/>
    <n v="0.16500000000000001"/>
    <s v="按专业"/>
  </r>
  <r>
    <n v="169"/>
    <s v="潘彩莹"/>
    <x v="2"/>
    <x v="1"/>
    <s v="谢鸿飞"/>
    <s v="金融学（中英双语创新班）"/>
    <n v="111"/>
    <n v="18"/>
    <n v="0.16216216216216217"/>
    <n v="16"/>
    <n v="16"/>
    <n v="6"/>
    <n v="111"/>
    <n v="5.4054054054054057E-2"/>
    <s v="按专业"/>
  </r>
  <r>
    <n v="170"/>
    <s v="谭蕾"/>
    <x v="2"/>
    <x v="1"/>
    <s v="林嘉凝"/>
    <s v="商务英语（中英双语创新班）"/>
    <n v="100"/>
    <n v="15"/>
    <n v="0.15"/>
    <n v="17"/>
    <n v="17"/>
    <n v="11"/>
    <n v="100"/>
    <n v="0.11"/>
    <s v="按专业"/>
  </r>
  <r>
    <n v="171"/>
    <s v="林禄纯"/>
    <x v="2"/>
    <x v="1"/>
    <s v="鲁兆璐"/>
    <s v="商务英语（专科）"/>
    <n v="57"/>
    <n v="4"/>
    <n v="7.0175438596491224E-2"/>
    <n v="10"/>
    <n v="10"/>
    <n v="1"/>
    <n v="57"/>
    <n v="1.7543859649122806E-2"/>
    <s v="按专业"/>
  </r>
  <r>
    <n v="172"/>
    <s v="陈金玲"/>
    <x v="2"/>
    <x v="1"/>
    <s v="林嘉凝"/>
    <s v="市场营销（中英双语创新班）"/>
    <n v="57"/>
    <n v="6"/>
    <n v="0.10526315789473684"/>
    <n v="14"/>
    <n v="14"/>
    <n v="6"/>
    <n v="57"/>
    <n v="0.10526315789473684"/>
    <s v="按专业"/>
  </r>
  <r>
    <n v="173"/>
    <s v="彭世宏"/>
    <x v="2"/>
    <x v="1"/>
    <s v="林嘉凝"/>
    <s v="市场营销（中英双语创新班）"/>
    <n v="57"/>
    <n v="17"/>
    <n v="0.2982456140350877"/>
    <n v="14"/>
    <n v="14"/>
    <n v="11"/>
    <n v="57"/>
    <n v="0.19298245614035087"/>
    <s v="按专业"/>
  </r>
  <r>
    <n v="174"/>
    <s v="贾亮"/>
    <x v="2"/>
    <x v="1"/>
    <s v="林嘉凝"/>
    <s v="市场营销（中英双语创新班）"/>
    <n v="57"/>
    <n v="11"/>
    <n v="0.19298245614035087"/>
    <n v="14"/>
    <n v="14"/>
    <n v="8"/>
    <n v="57"/>
    <n v="0.14035087719298245"/>
    <s v="按专业"/>
  </r>
  <r>
    <n v="175"/>
    <s v="覃露瑶"/>
    <x v="2"/>
    <x v="1"/>
    <s v="张行"/>
    <s v="视觉传达设计（专科）"/>
    <n v="86"/>
    <n v="13"/>
    <n v="0.15116279069767441"/>
    <n v="18"/>
    <n v="18"/>
    <n v="13"/>
    <n v="86"/>
    <n v="0.15116279069767441"/>
    <s v="按专业"/>
  </r>
  <r>
    <n v="176"/>
    <s v="李莎莎"/>
    <x v="2"/>
    <x v="2"/>
    <s v="谢洁微"/>
    <s v="会计学（中英双语创新班）"/>
    <n v="184"/>
    <n v="12"/>
    <n v="6.5217391304347824E-2"/>
    <n v="25"/>
    <n v="25"/>
    <n v="16"/>
    <n v="184"/>
    <n v="8.6956521739130432E-2"/>
    <s v="按专业"/>
  </r>
  <r>
    <n v="177"/>
    <s v="杨朱珠"/>
    <x v="2"/>
    <x v="2"/>
    <s v="谢洁微"/>
    <s v="会计学（中英双语创新班）"/>
    <n v="184"/>
    <n v="41"/>
    <n v="0.22282608695652173"/>
    <n v="25"/>
    <n v="25"/>
    <n v="54"/>
    <n v="184"/>
    <n v="0.29347826086956524"/>
    <s v="按专业"/>
  </r>
  <r>
    <n v="178"/>
    <s v="甘海苑"/>
    <x v="2"/>
    <x v="2"/>
    <s v="谢洁微"/>
    <s v="会计学（中英双语创新班）"/>
    <n v="184"/>
    <n v="14"/>
    <n v="7.6086956521739135E-2"/>
    <n v="25"/>
    <n v="25"/>
    <n v="38"/>
    <n v="184"/>
    <n v="0.20652173913043478"/>
    <s v="按专业"/>
  </r>
  <r>
    <n v="179"/>
    <s v="王静媛"/>
    <x v="2"/>
    <x v="2"/>
    <s v="谢洁微"/>
    <s v="会计学（中英双语创新班）"/>
    <n v="184"/>
    <n v="29"/>
    <n v="0.15760869565217392"/>
    <n v="25"/>
    <n v="25"/>
    <n v="22"/>
    <n v="184"/>
    <n v="0.11956521739130435"/>
    <s v="按专业"/>
  </r>
  <r>
    <n v="180"/>
    <s v="吴艳"/>
    <x v="2"/>
    <x v="2"/>
    <s v="谢洁微"/>
    <s v="会计学（中英双语创新班）"/>
    <n v="184"/>
    <n v="61"/>
    <n v="0.33152173913043476"/>
    <n v="25"/>
    <n v="25"/>
    <n v="1"/>
    <n v="184"/>
    <n v="5.434782608695652E-3"/>
    <s v="按专业"/>
  </r>
  <r>
    <n v="181"/>
    <s v="黄娟娟"/>
    <x v="2"/>
    <x v="2"/>
    <s v="王颖"/>
    <s v="商务英语（中英双语创新班）"/>
    <n v="96"/>
    <n v="6"/>
    <n v="6.25E-2"/>
    <n v="23"/>
    <n v="23"/>
    <n v="14"/>
    <n v="96"/>
    <n v="0.14583333333333334"/>
    <s v="按专业"/>
  </r>
  <r>
    <n v="182"/>
    <s v="李丹丹"/>
    <x v="2"/>
    <x v="2"/>
    <s v="曹磊"/>
    <s v="物流管理（中外合作办学）"/>
    <n v="12"/>
    <n v="1"/>
    <n v="8.3333333333333329E-2"/>
    <n v="20"/>
    <n v="20"/>
    <n v="1"/>
    <n v="12"/>
    <n v="8.3333333333333329E-2"/>
    <s v="按专业"/>
  </r>
  <r>
    <n v="183"/>
    <s v="蔡博宇"/>
    <x v="2"/>
    <x v="2"/>
    <s v="曹磊"/>
    <s v="智能科学与技术（产教融合国际班）"/>
    <n v="18"/>
    <n v="7"/>
    <n v="0.3888888888888889"/>
    <n v="6"/>
    <n v="6"/>
    <n v="3"/>
    <n v="18"/>
    <n v="0.16666666666666666"/>
    <s v="按专业"/>
  </r>
  <r>
    <n v="184"/>
    <s v="陈舒婷"/>
    <x v="3"/>
    <x v="0"/>
    <s v="赵巍"/>
    <s v="财务管理"/>
    <n v="507"/>
    <n v="21"/>
    <n v="4.142011834319527E-2"/>
    <n v="19"/>
    <n v="19"/>
    <n v="92"/>
    <n v="507"/>
    <n v="0.1814595660749507"/>
    <s v="按年级"/>
  </r>
  <r>
    <n v="185"/>
    <s v="袁桂秋"/>
    <x v="3"/>
    <x v="0"/>
    <s v="赵巍"/>
    <s v="财务管理"/>
    <n v="507"/>
    <n v="7"/>
    <n v="1.3806706114398421E-2"/>
    <n v="19"/>
    <n v="19"/>
    <n v="39"/>
    <n v="507"/>
    <n v="7.6923076923076927E-2"/>
    <s v="按年级"/>
  </r>
  <r>
    <n v="186"/>
    <s v="殷华兰"/>
    <x v="3"/>
    <x v="0"/>
    <s v="赵巍"/>
    <s v="财务管理"/>
    <n v="507"/>
    <n v="25"/>
    <n v="4.9309664694280081E-2"/>
    <n v="19"/>
    <n v="19"/>
    <n v="131"/>
    <n v="507"/>
    <n v="0.2583826429980276"/>
    <s v="按年级"/>
  </r>
  <r>
    <n v="187"/>
    <s v="李文浩"/>
    <x v="3"/>
    <x v="0"/>
    <s v="赵巍"/>
    <s v="财务管理"/>
    <n v="507"/>
    <n v="34"/>
    <n v="6.7061143984220903E-2"/>
    <n v="19"/>
    <n v="19"/>
    <n v="165"/>
    <n v="507"/>
    <n v="0.32544378698224852"/>
    <s v="按年级"/>
  </r>
  <r>
    <n v="188"/>
    <s v="黄文谐"/>
    <x v="3"/>
    <x v="0"/>
    <s v="赵巍"/>
    <s v="财务管理"/>
    <n v="507"/>
    <n v="41"/>
    <n v="8.0867850098619326E-2"/>
    <n v="19"/>
    <n v="19"/>
    <n v="155"/>
    <n v="507"/>
    <n v="0.3057199211045365"/>
    <s v="按年级"/>
  </r>
  <r>
    <n v="189"/>
    <s v="张楚欣"/>
    <x v="3"/>
    <x v="0"/>
    <s v="赵巍"/>
    <s v="财务管理"/>
    <n v="507"/>
    <n v="33"/>
    <n v="6.5088757396449703E-2"/>
    <n v="19"/>
    <n v="19"/>
    <n v="89"/>
    <n v="507"/>
    <n v="0.17554240631163709"/>
    <s v="按年级"/>
  </r>
  <r>
    <n v="190"/>
    <s v="杨坤铭"/>
    <x v="3"/>
    <x v="0"/>
    <s v="赵巍"/>
    <s v="财务管理"/>
    <n v="507"/>
    <n v="17"/>
    <n v="3.3530571992110451E-2"/>
    <n v="19"/>
    <n v="19"/>
    <n v="13"/>
    <n v="507"/>
    <n v="2.564102564102564E-2"/>
    <s v="按年级"/>
  </r>
  <r>
    <n v="191"/>
    <s v="陈锦业"/>
    <x v="3"/>
    <x v="0"/>
    <s v="赵巍"/>
    <s v="财务管理"/>
    <n v="507"/>
    <n v="30"/>
    <n v="5.9171597633136092E-2"/>
    <n v="19"/>
    <n v="19"/>
    <n v="24"/>
    <n v="507"/>
    <n v="4.7337278106508875E-2"/>
    <s v="按年级"/>
  </r>
  <r>
    <n v="192"/>
    <s v="冯明月"/>
    <x v="3"/>
    <x v="0"/>
    <s v="赵巍"/>
    <s v="财务管理"/>
    <n v="507"/>
    <n v="3"/>
    <n v="5.9171597633136093E-3"/>
    <n v="19"/>
    <n v="19"/>
    <n v="36"/>
    <n v="507"/>
    <n v="7.1005917159763315E-2"/>
    <s v="按年级"/>
  </r>
  <r>
    <n v="193"/>
    <s v="黄创豪"/>
    <x v="3"/>
    <x v="0"/>
    <s v="赵巍"/>
    <s v="财务管理"/>
    <n v="507"/>
    <n v="9"/>
    <n v="1.7751479289940829E-2"/>
    <n v="19"/>
    <n v="19"/>
    <n v="34"/>
    <n v="507"/>
    <n v="6.7061143984220903E-2"/>
    <s v="按年级"/>
  </r>
  <r>
    <n v="194"/>
    <s v="林淑婷"/>
    <x v="3"/>
    <x v="0"/>
    <s v="赵巍"/>
    <s v="财务管理"/>
    <n v="507"/>
    <n v="6"/>
    <n v="1.1834319526627219E-2"/>
    <n v="19"/>
    <n v="19"/>
    <n v="83"/>
    <n v="507"/>
    <n v="0.16370808678500987"/>
    <s v="按年级"/>
  </r>
  <r>
    <n v="195"/>
    <s v="李家欣"/>
    <x v="3"/>
    <x v="0"/>
    <s v="姜琳"/>
    <s v="会计学"/>
    <n v="507"/>
    <n v="38"/>
    <n v="7.4950690335305714E-2"/>
    <n v="17"/>
    <n v="17"/>
    <n v="81"/>
    <n v="507"/>
    <n v="0.15976331360946747"/>
    <s v="按年级"/>
  </r>
  <r>
    <n v="196"/>
    <s v="吴梓滢"/>
    <x v="3"/>
    <x v="0"/>
    <s v="姜琳"/>
    <s v="会计学"/>
    <n v="507"/>
    <n v="58"/>
    <n v="0.11439842209072978"/>
    <n v="17"/>
    <n v="17"/>
    <n v="87"/>
    <n v="507"/>
    <n v="0.17159763313609466"/>
    <s v="按年级"/>
  </r>
  <r>
    <n v="197"/>
    <s v="郑莹仪"/>
    <x v="3"/>
    <x v="0"/>
    <s v="姜琳"/>
    <s v="会计学"/>
    <n v="507"/>
    <n v="8"/>
    <n v="1.5779092702169626E-2"/>
    <n v="17"/>
    <n v="17"/>
    <n v="77"/>
    <n v="507"/>
    <n v="0.15187376725838264"/>
    <s v="按年级"/>
  </r>
  <r>
    <n v="198"/>
    <s v="曹佳昱"/>
    <x v="3"/>
    <x v="0"/>
    <s v="姜琳"/>
    <s v="会计学"/>
    <n v="507"/>
    <n v="14"/>
    <n v="2.7613412228796843E-2"/>
    <n v="17"/>
    <n v="17"/>
    <n v="73"/>
    <n v="507"/>
    <n v="0.14398422090729784"/>
    <s v="按年级"/>
  </r>
  <r>
    <n v="199"/>
    <s v="颜春映"/>
    <x v="3"/>
    <x v="0"/>
    <s v="姜琳"/>
    <s v="会计学"/>
    <n v="507"/>
    <n v="28"/>
    <n v="5.5226824457593686E-2"/>
    <n v="17"/>
    <n v="17"/>
    <n v="17"/>
    <n v="507"/>
    <n v="3.3530571992110451E-2"/>
    <s v="按年级"/>
  </r>
  <r>
    <n v="200"/>
    <s v="伍景春"/>
    <x v="3"/>
    <x v="0"/>
    <s v="姜琳"/>
    <s v="会计学"/>
    <n v="507"/>
    <n v="12"/>
    <n v="2.3668639053254437E-2"/>
    <n v="17"/>
    <n v="17"/>
    <n v="11"/>
    <n v="507"/>
    <n v="2.1696252465483234E-2"/>
    <s v="按年级"/>
  </r>
  <r>
    <n v="201"/>
    <s v="陈洁怡"/>
    <x v="3"/>
    <x v="0"/>
    <s v="姜琳"/>
    <s v="会计学"/>
    <n v="507"/>
    <n v="20"/>
    <n v="3.9447731755424063E-2"/>
    <n v="17"/>
    <n v="17"/>
    <n v="97"/>
    <n v="507"/>
    <n v="0.19132149901380671"/>
    <s v="按年级"/>
  </r>
  <r>
    <n v="202"/>
    <s v="叶巧谊"/>
    <x v="3"/>
    <x v="0"/>
    <s v="姜琳"/>
    <s v="会计学"/>
    <n v="507"/>
    <n v="65"/>
    <n v="0.12820512820512819"/>
    <n v="17"/>
    <n v="17"/>
    <n v="15"/>
    <n v="507"/>
    <n v="2.9585798816568046E-2"/>
    <s v="按年级"/>
  </r>
  <r>
    <n v="203"/>
    <s v="刘永杰"/>
    <x v="3"/>
    <x v="0"/>
    <s v="姜琳"/>
    <s v="会计学"/>
    <n v="507"/>
    <n v="17"/>
    <n v="3.3530571992110451E-2"/>
    <n v="17"/>
    <n v="17"/>
    <n v="88"/>
    <n v="507"/>
    <n v="0.17357001972386588"/>
    <s v="按年级"/>
  </r>
  <r>
    <n v="204"/>
    <s v="刁金利"/>
    <x v="3"/>
    <x v="0"/>
    <s v="姜琳"/>
    <s v="会计学"/>
    <n v="507"/>
    <n v="33"/>
    <n v="6.5088757396449703E-2"/>
    <n v="17"/>
    <n v="17"/>
    <n v="112"/>
    <n v="507"/>
    <n v="0.22090729783037474"/>
    <s v="按年级"/>
  </r>
  <r>
    <n v="205"/>
    <s v="陈曼棱"/>
    <x v="3"/>
    <x v="0"/>
    <s v="姜琳"/>
    <s v="会计学"/>
    <n v="507"/>
    <n v="2"/>
    <n v="3.9447731755424065E-3"/>
    <n v="17"/>
    <n v="17"/>
    <n v="5"/>
    <n v="507"/>
    <n v="9.8619329388560158E-3"/>
    <s v="按年级"/>
  </r>
  <r>
    <n v="206"/>
    <s v="陈丽君"/>
    <x v="3"/>
    <x v="0"/>
    <s v="姜琳"/>
    <s v="会计学"/>
    <n v="507"/>
    <n v="58"/>
    <n v="0.11439842209072978"/>
    <n v="17"/>
    <n v="17"/>
    <n v="122"/>
    <n v="507"/>
    <n v="0.24063116370808679"/>
    <s v="按年级"/>
  </r>
  <r>
    <n v="207"/>
    <s v="殷雪怡"/>
    <x v="3"/>
    <x v="0"/>
    <s v="姜琳"/>
    <s v="会计学"/>
    <n v="507"/>
    <n v="33"/>
    <n v="6.5088757396449703E-2"/>
    <n v="17"/>
    <n v="17"/>
    <n v="86"/>
    <n v="507"/>
    <n v="0.16962524654832348"/>
    <s v="按年级"/>
  </r>
  <r>
    <n v="208"/>
    <s v="谢丽欢"/>
    <x v="3"/>
    <x v="0"/>
    <s v="姜琳"/>
    <s v="会计学"/>
    <n v="507"/>
    <n v="27"/>
    <n v="5.3254437869822487E-2"/>
    <n v="17"/>
    <n v="17"/>
    <n v="28"/>
    <n v="507"/>
    <n v="5.5226824457593686E-2"/>
    <s v="按年级"/>
  </r>
  <r>
    <n v="209"/>
    <s v="陈依柔"/>
    <x v="3"/>
    <x v="0"/>
    <s v="姜琳"/>
    <s v="会计学"/>
    <n v="507"/>
    <n v="89"/>
    <n v="0.17554240631163709"/>
    <n v="17"/>
    <n v="17"/>
    <n v="170"/>
    <n v="507"/>
    <n v="0.33530571992110453"/>
    <s v="按年级"/>
  </r>
  <r>
    <n v="210"/>
    <s v="许慈"/>
    <x v="3"/>
    <x v="0"/>
    <s v="姜琳"/>
    <s v="会计学"/>
    <n v="507"/>
    <n v="109"/>
    <n v="0.21499013806706113"/>
    <n v="17"/>
    <n v="17"/>
    <n v="93"/>
    <n v="507"/>
    <n v="0.18343195266272189"/>
    <s v="按年级"/>
  </r>
  <r>
    <n v="211"/>
    <s v="刘婷婷"/>
    <x v="3"/>
    <x v="0"/>
    <s v="姜琳"/>
    <s v="会计学"/>
    <n v="507"/>
    <n v="96"/>
    <n v="0.1893491124260355"/>
    <n v="17"/>
    <n v="17"/>
    <n v="153"/>
    <n v="507"/>
    <n v="0.30177514792899407"/>
    <s v="按年级"/>
  </r>
  <r>
    <n v="212"/>
    <s v="傅晓杰"/>
    <x v="3"/>
    <x v="0"/>
    <s v="姜琳"/>
    <s v="会计学"/>
    <n v="507"/>
    <n v="61"/>
    <n v="0.1203155818540434"/>
    <n v="17"/>
    <n v="17"/>
    <n v="180"/>
    <n v="507"/>
    <n v="0.35502958579881655"/>
    <s v="按年级"/>
  </r>
  <r>
    <n v="213"/>
    <s v="杨婷"/>
    <x v="3"/>
    <x v="0"/>
    <s v="姜琳"/>
    <s v="会计学"/>
    <n v="507"/>
    <n v="9"/>
    <n v="1.7751479289940829E-2"/>
    <n v="17"/>
    <n v="17"/>
    <n v="125"/>
    <n v="507"/>
    <n v="0.2465483234714004"/>
    <s v="按年级"/>
  </r>
  <r>
    <n v="214"/>
    <s v="卢海琳"/>
    <x v="3"/>
    <x v="0"/>
    <s v="赵巍"/>
    <s v="会计学"/>
    <n v="507"/>
    <n v="4"/>
    <n v="7.889546351084813E-3"/>
    <n v="17"/>
    <n v="17"/>
    <n v="74"/>
    <n v="507"/>
    <n v="0.14595660749506903"/>
    <s v="按年级"/>
  </r>
  <r>
    <n v="215"/>
    <s v="邱泽敏"/>
    <x v="3"/>
    <x v="0"/>
    <s v="赵巍"/>
    <s v="会计学"/>
    <n v="507"/>
    <n v="12"/>
    <n v="2.3668639053254437E-2"/>
    <n v="17"/>
    <n v="17"/>
    <n v="19"/>
    <n v="507"/>
    <n v="3.7475345167652857E-2"/>
    <s v="按年级"/>
  </r>
  <r>
    <n v="216"/>
    <s v="梁爱微"/>
    <x v="3"/>
    <x v="0"/>
    <s v="赵巍"/>
    <s v="会计学"/>
    <n v="507"/>
    <n v="122"/>
    <n v="0.24063116370808679"/>
    <n v="17"/>
    <n v="17"/>
    <n v="185"/>
    <n v="507"/>
    <n v="0.36489151873767256"/>
    <s v="按年级"/>
  </r>
  <r>
    <n v="217"/>
    <s v="林达莹"/>
    <x v="3"/>
    <x v="0"/>
    <s v="赵巍"/>
    <s v="会计学"/>
    <n v="507"/>
    <n v="41"/>
    <n v="8.0867850098619326E-2"/>
    <n v="17"/>
    <n v="17"/>
    <n v="57"/>
    <n v="507"/>
    <n v="0.11242603550295859"/>
    <s v="按年级"/>
  </r>
  <r>
    <n v="218"/>
    <s v="陈雪怡"/>
    <x v="3"/>
    <x v="0"/>
    <s v="赵巍"/>
    <s v="会计学"/>
    <n v="507"/>
    <n v="57"/>
    <n v="0.11242603550295859"/>
    <n v="17"/>
    <n v="17"/>
    <n v="157"/>
    <n v="507"/>
    <n v="0.30966469428007892"/>
    <s v="按年级"/>
  </r>
  <r>
    <n v="219"/>
    <s v="沈派芬"/>
    <x v="3"/>
    <x v="0"/>
    <s v="赵巍"/>
    <s v="会计学"/>
    <n v="507"/>
    <n v="70"/>
    <n v="0.13806706114398423"/>
    <n v="17"/>
    <n v="17"/>
    <n v="111"/>
    <n v="507"/>
    <n v="0.21893491124260356"/>
    <s v="按年级"/>
  </r>
  <r>
    <n v="220"/>
    <s v="熊仙雅"/>
    <x v="3"/>
    <x v="0"/>
    <s v="赵巍"/>
    <s v="会计学"/>
    <n v="507"/>
    <n v="1"/>
    <n v="1.9723865877712033E-3"/>
    <n v="17"/>
    <n v="17"/>
    <n v="52"/>
    <n v="507"/>
    <n v="0.10256410256410256"/>
    <s v="按年级"/>
  </r>
  <r>
    <n v="221"/>
    <s v="方泽鑫"/>
    <x v="3"/>
    <x v="0"/>
    <s v="谢桉琦"/>
    <s v="会计学（专升本）"/>
    <n v="254"/>
    <n v="55"/>
    <n v="0.21653543307086615"/>
    <n v="6"/>
    <n v="6"/>
    <n v="66"/>
    <n v="254"/>
    <n v="0.25984251968503935"/>
    <s v="按专业"/>
  </r>
  <r>
    <n v="222"/>
    <s v="钟舒涵"/>
    <x v="3"/>
    <x v="0"/>
    <s v="谢桉琦"/>
    <s v="会计学（专升本）"/>
    <n v="254"/>
    <n v="37"/>
    <n v="0.14566929133858267"/>
    <n v="6"/>
    <n v="6"/>
    <n v="25"/>
    <n v="254"/>
    <n v="9.8425196850393706E-2"/>
    <s v="按专业"/>
  </r>
  <r>
    <n v="223"/>
    <s v="陈宇宁"/>
    <x v="3"/>
    <x v="0"/>
    <s v="谢桉琦"/>
    <s v="会计学（专升本）"/>
    <n v="254"/>
    <n v="12"/>
    <n v="4.7244094488188976E-2"/>
    <n v="6"/>
    <n v="6"/>
    <n v="8"/>
    <n v="254"/>
    <n v="3.1496062992125984E-2"/>
    <s v="按专业"/>
  </r>
  <r>
    <n v="224"/>
    <s v="陈力豪"/>
    <x v="3"/>
    <x v="0"/>
    <s v="谢桉琦"/>
    <s v="会计学（专升本）"/>
    <n v="254"/>
    <n v="30"/>
    <n v="0.11811023622047244"/>
    <n v="6"/>
    <n v="6"/>
    <n v="6"/>
    <n v="254"/>
    <n v="2.3622047244094488E-2"/>
    <s v="按专业"/>
  </r>
  <r>
    <n v="225"/>
    <s v="梁燕思"/>
    <x v="3"/>
    <x v="0"/>
    <s v="谢桉琦"/>
    <s v="会计学（专升本）"/>
    <n v="254"/>
    <n v="47"/>
    <n v="0.18503937007874016"/>
    <n v="6"/>
    <n v="6"/>
    <n v="60"/>
    <n v="254"/>
    <n v="0.23622047244094488"/>
    <s v="按专业"/>
  </r>
  <r>
    <n v="226"/>
    <s v="谢嘉华"/>
    <x v="3"/>
    <x v="0"/>
    <s v="谢桉琦"/>
    <s v="会计学（专升本）"/>
    <n v="254"/>
    <n v="62"/>
    <n v="0.24409448818897639"/>
    <n v="6"/>
    <n v="6"/>
    <n v="89"/>
    <n v="254"/>
    <n v="0.35039370078740156"/>
    <s v="按专业"/>
  </r>
  <r>
    <n v="227"/>
    <s v="高秋佳"/>
    <x v="3"/>
    <x v="0"/>
    <s v="谢桉琦"/>
    <s v="会计学（专升本）"/>
    <n v="254"/>
    <n v="55"/>
    <n v="0.21653543307086615"/>
    <n v="6"/>
    <n v="6"/>
    <n v="34"/>
    <n v="254"/>
    <n v="0.13385826771653545"/>
    <s v="按专业"/>
  </r>
  <r>
    <n v="228"/>
    <s v="邱安琪"/>
    <x v="3"/>
    <x v="0"/>
    <s v="谢桉琦"/>
    <s v="会计学（专升本）"/>
    <n v="254"/>
    <n v="11"/>
    <n v="4.3307086614173228E-2"/>
    <n v="6"/>
    <n v="6"/>
    <n v="5"/>
    <n v="254"/>
    <n v="1.968503937007874E-2"/>
    <s v="按专业"/>
  </r>
  <r>
    <n v="229"/>
    <s v="谢梓坤"/>
    <x v="3"/>
    <x v="0"/>
    <s v="谢桉琦"/>
    <s v="会计学（专升本）"/>
    <n v="254"/>
    <n v="75"/>
    <n v="0.29527559055118108"/>
    <n v="6"/>
    <n v="6"/>
    <n v="100"/>
    <n v="254"/>
    <n v="0.39370078740157483"/>
    <s v="按专业"/>
  </r>
  <r>
    <n v="230"/>
    <s v="潘佳伟"/>
    <x v="3"/>
    <x v="0"/>
    <s v="谢桉琦"/>
    <s v="会计学（专升本）"/>
    <n v="254"/>
    <n v="23"/>
    <n v="9.055118110236221E-2"/>
    <n v="6"/>
    <n v="6"/>
    <n v="43"/>
    <n v="254"/>
    <n v="0.16929133858267717"/>
    <s v="按专业"/>
  </r>
  <r>
    <n v="231"/>
    <s v="陈思敏"/>
    <x v="3"/>
    <x v="0"/>
    <s v="谢桉琦"/>
    <s v="会计学（专升本）"/>
    <n v="254"/>
    <n v="17"/>
    <n v="6.6929133858267723E-2"/>
    <n v="6"/>
    <n v="6"/>
    <n v="6"/>
    <n v="254"/>
    <n v="2.3622047244094488E-2"/>
    <s v="按专业"/>
  </r>
  <r>
    <n v="232"/>
    <s v="刘其樑"/>
    <x v="3"/>
    <x v="0"/>
    <s v="谢桉琦"/>
    <s v="会计学（专升本）"/>
    <n v="254"/>
    <n v="1"/>
    <n v="3.937007874015748E-3"/>
    <n v="6"/>
    <n v="6"/>
    <n v="2"/>
    <n v="254"/>
    <n v="7.874015748031496E-3"/>
    <s v="按专业"/>
  </r>
  <r>
    <n v="233"/>
    <s v="吴嘉仪"/>
    <x v="3"/>
    <x v="0"/>
    <s v="赵巍"/>
    <s v="审计学"/>
    <n v="507"/>
    <n v="14"/>
    <n v="2.7613412228796843E-2"/>
    <n v="16"/>
    <n v="16"/>
    <n v="107"/>
    <n v="507"/>
    <n v="0.21104536489151873"/>
    <s v="按年级"/>
  </r>
  <r>
    <n v="234"/>
    <s v="陈彦琳"/>
    <x v="3"/>
    <x v="0"/>
    <s v="赵巍"/>
    <s v="审计学"/>
    <n v="507"/>
    <n v="7"/>
    <n v="1.3806706114398421E-2"/>
    <n v="16"/>
    <n v="16"/>
    <n v="29"/>
    <n v="507"/>
    <n v="5.7199211045364892E-2"/>
    <s v="按年级"/>
  </r>
  <r>
    <n v="235"/>
    <s v="黄浪莹"/>
    <x v="3"/>
    <x v="0"/>
    <s v="赵巍"/>
    <s v="审计学"/>
    <n v="507"/>
    <n v="31"/>
    <n v="6.1143984220907298E-2"/>
    <n v="16"/>
    <n v="16"/>
    <n v="203"/>
    <n v="507"/>
    <n v="0.40039447731755423"/>
    <s v="按年级"/>
  </r>
  <r>
    <n v="236"/>
    <s v="吴雪欣"/>
    <x v="3"/>
    <x v="0"/>
    <s v="赵巍"/>
    <s v="审计学"/>
    <n v="507"/>
    <n v="28"/>
    <n v="5.5226824457593686E-2"/>
    <n v="16"/>
    <n v="16"/>
    <n v="172"/>
    <n v="507"/>
    <n v="0.33925049309664695"/>
    <s v="按年级"/>
  </r>
  <r>
    <n v="237"/>
    <s v="陈铭茹"/>
    <x v="3"/>
    <x v="0"/>
    <s v="赵巍"/>
    <s v="审计学"/>
    <n v="507"/>
    <n v="10"/>
    <n v="1.9723865877712032E-2"/>
    <n v="16"/>
    <n v="16"/>
    <n v="43"/>
    <n v="507"/>
    <n v="8.4812623274161739E-2"/>
    <s v="按年级"/>
  </r>
  <r>
    <n v="238"/>
    <s v="曹晓冰"/>
    <x v="3"/>
    <x v="0"/>
    <s v="赵巍"/>
    <s v="审计学"/>
    <n v="507"/>
    <n v="3"/>
    <n v="5.9171597633136093E-3"/>
    <n v="16"/>
    <n v="16"/>
    <n v="63"/>
    <n v="507"/>
    <n v="0.1242603550295858"/>
    <s v="按年级"/>
  </r>
  <r>
    <n v="239"/>
    <s v="陆梓茵"/>
    <x v="3"/>
    <x v="0"/>
    <s v="赵巍"/>
    <s v="审计学"/>
    <n v="507"/>
    <n v="16"/>
    <n v="3.1558185404339252E-2"/>
    <n v="16"/>
    <n v="16"/>
    <n v="143"/>
    <n v="507"/>
    <n v="0.28205128205128205"/>
    <s v="按年级"/>
  </r>
  <r>
    <n v="240"/>
    <s v="丁清儿"/>
    <x v="3"/>
    <x v="0"/>
    <s v="赵巍"/>
    <s v="审计学"/>
    <n v="507"/>
    <n v="21"/>
    <n v="4.142011834319527E-2"/>
    <n v="16"/>
    <n v="16"/>
    <n v="40"/>
    <n v="507"/>
    <n v="7.8895463510848127E-2"/>
    <s v="按年级"/>
  </r>
  <r>
    <n v="241"/>
    <s v="詹巽燕"/>
    <x v="3"/>
    <x v="0"/>
    <s v="赵巍"/>
    <s v="审计学"/>
    <n v="507"/>
    <n v="2"/>
    <n v="3.9447731755424065E-3"/>
    <n v="16"/>
    <n v="16"/>
    <n v="3"/>
    <n v="507"/>
    <n v="5.9171597633136093E-3"/>
    <s v="按年级"/>
  </r>
  <r>
    <n v="242"/>
    <s v="李悦莜"/>
    <x v="3"/>
    <x v="0"/>
    <s v="谢桉琦"/>
    <s v="审计学（专升本）"/>
    <n v="254"/>
    <n v="23"/>
    <n v="9.055118110236221E-2"/>
    <n v="7"/>
    <n v="7"/>
    <n v="85"/>
    <n v="254"/>
    <n v="0.3346456692913386"/>
    <s v="按专业"/>
  </r>
  <r>
    <n v="243"/>
    <s v="寇玲玲"/>
    <x v="3"/>
    <x v="0"/>
    <s v="谢桉琦"/>
    <s v="审计学（专升本）"/>
    <n v="254"/>
    <n v="4"/>
    <n v="1.5748031496062992E-2"/>
    <n v="7"/>
    <n v="7"/>
    <n v="14"/>
    <n v="254"/>
    <n v="5.5118110236220472E-2"/>
    <s v="按专业"/>
  </r>
  <r>
    <n v="244"/>
    <s v="古家媛"/>
    <x v="3"/>
    <x v="0"/>
    <s v="谢桉琦"/>
    <s v="审计学（专升本）"/>
    <n v="254"/>
    <n v="26"/>
    <n v="0.10236220472440945"/>
    <n v="7"/>
    <n v="7"/>
    <n v="84"/>
    <n v="254"/>
    <n v="0.33070866141732286"/>
    <s v="按专业"/>
  </r>
  <r>
    <n v="245"/>
    <s v="李海花"/>
    <x v="3"/>
    <x v="0"/>
    <s v="谢桉琦"/>
    <s v="审计学（专升本）"/>
    <n v="254"/>
    <n v="7"/>
    <n v="2.7559055118110236E-2"/>
    <n v="7"/>
    <n v="7"/>
    <n v="39"/>
    <n v="254"/>
    <n v="0.15354330708661418"/>
    <s v="按专业"/>
  </r>
  <r>
    <n v="246"/>
    <s v="吴晓静"/>
    <x v="3"/>
    <x v="1"/>
    <s v="蔡楚婷"/>
    <s v="财务管理"/>
    <n v="708"/>
    <n v="29"/>
    <n v="4.0960451977401127E-2"/>
    <n v="16"/>
    <n v="16"/>
    <n v="185"/>
    <n v="708"/>
    <n v="0.26129943502824859"/>
    <s v="按年级"/>
  </r>
  <r>
    <n v="247"/>
    <s v="邱晓艳"/>
    <x v="3"/>
    <x v="1"/>
    <s v="蔡楚婷"/>
    <s v="财务管理"/>
    <n v="708"/>
    <n v="7"/>
    <n v="9.887005649717515E-3"/>
    <n v="16"/>
    <n v="16"/>
    <n v="151"/>
    <n v="708"/>
    <n v="0.2132768361581921"/>
    <s v="按年级"/>
  </r>
  <r>
    <n v="248"/>
    <s v="蔡一婷"/>
    <x v="3"/>
    <x v="1"/>
    <s v="蔡楚婷"/>
    <s v="财务管理"/>
    <n v="708"/>
    <n v="5"/>
    <n v="7.0621468926553672E-3"/>
    <n v="16"/>
    <n v="16"/>
    <n v="6"/>
    <n v="708"/>
    <n v="8.4745762711864406E-3"/>
    <s v="按年级"/>
  </r>
  <r>
    <n v="249"/>
    <s v="彭冬灵"/>
    <x v="3"/>
    <x v="1"/>
    <s v="蔡楚婷"/>
    <s v="财务管理"/>
    <n v="708"/>
    <n v="11"/>
    <n v="1.5536723163841809E-2"/>
    <n v="16"/>
    <n v="16"/>
    <n v="14"/>
    <n v="708"/>
    <n v="1.977401129943503E-2"/>
    <s v="按年级"/>
  </r>
  <r>
    <n v="250"/>
    <s v="叶春喜"/>
    <x v="3"/>
    <x v="1"/>
    <s v="蔡楚婷"/>
    <s v="财务管理"/>
    <n v="708"/>
    <n v="15"/>
    <n v="2.1186440677966101E-2"/>
    <n v="16"/>
    <n v="16"/>
    <n v="103"/>
    <n v="708"/>
    <n v="0.14548022598870056"/>
    <s v="按年级"/>
  </r>
  <r>
    <n v="251"/>
    <s v="李诗雯"/>
    <x v="3"/>
    <x v="1"/>
    <s v="蔡楚婷"/>
    <s v="财务管理"/>
    <n v="708"/>
    <n v="35"/>
    <n v="4.9435028248587573E-2"/>
    <n v="16"/>
    <n v="16"/>
    <n v="37"/>
    <n v="708"/>
    <n v="5.2259887005649715E-2"/>
    <s v="按年级"/>
  </r>
  <r>
    <n v="252"/>
    <s v="陈佳琦"/>
    <x v="3"/>
    <x v="1"/>
    <s v="蔡楚婷"/>
    <s v="财务管理"/>
    <n v="708"/>
    <n v="52"/>
    <n v="7.3446327683615822E-2"/>
    <n v="16"/>
    <n v="16"/>
    <n v="36"/>
    <n v="708"/>
    <n v="5.0847457627118647E-2"/>
    <s v="按年级"/>
  </r>
  <r>
    <n v="253"/>
    <s v="何泓帆"/>
    <x v="3"/>
    <x v="1"/>
    <s v="蔡楚婷"/>
    <s v="财务管理"/>
    <n v="708"/>
    <n v="52"/>
    <n v="7.3446327683615822E-2"/>
    <n v="16"/>
    <n v="16"/>
    <n v="104"/>
    <n v="708"/>
    <n v="0.14689265536723164"/>
    <s v="按年级"/>
  </r>
  <r>
    <n v="254"/>
    <s v="郭宏艳"/>
    <x v="3"/>
    <x v="1"/>
    <s v="黄创慧"/>
    <s v="会计学"/>
    <n v="708"/>
    <n v="60"/>
    <n v="8.4745762711864403E-2"/>
    <n v="17"/>
    <n v="17"/>
    <n v="122"/>
    <n v="708"/>
    <n v="0.17231638418079095"/>
    <s v="按年级"/>
  </r>
  <r>
    <n v="255"/>
    <s v="刘一帆"/>
    <x v="3"/>
    <x v="1"/>
    <s v="黄创慧"/>
    <s v="会计学"/>
    <n v="708"/>
    <n v="145"/>
    <n v="0.20480225988700565"/>
    <n v="17"/>
    <n v="17"/>
    <n v="12"/>
    <n v="708"/>
    <n v="1.6949152542372881E-2"/>
    <s v="按年级"/>
  </r>
  <r>
    <n v="256"/>
    <s v="方咏琳"/>
    <x v="3"/>
    <x v="1"/>
    <s v="黄创慧"/>
    <s v="会计学"/>
    <n v="708"/>
    <n v="8"/>
    <n v="1.1299435028248588E-2"/>
    <n v="17"/>
    <n v="17"/>
    <n v="102"/>
    <n v="708"/>
    <n v="0.1440677966101695"/>
    <s v="按年级"/>
  </r>
  <r>
    <n v="257"/>
    <s v="曾子瑄"/>
    <x v="3"/>
    <x v="1"/>
    <s v="黄创慧"/>
    <s v="会计学"/>
    <n v="708"/>
    <n v="101"/>
    <n v="0.14265536723163841"/>
    <n v="17"/>
    <n v="17"/>
    <n v="179"/>
    <n v="708"/>
    <n v="0.25282485875706212"/>
    <s v="按年级"/>
  </r>
  <r>
    <n v="258"/>
    <s v="洪佳芬"/>
    <x v="3"/>
    <x v="1"/>
    <s v="黄创慧"/>
    <s v="会计学"/>
    <n v="708"/>
    <n v="42"/>
    <n v="5.9322033898305086E-2"/>
    <n v="17"/>
    <n v="17"/>
    <n v="127"/>
    <n v="708"/>
    <n v="0.17937853107344634"/>
    <s v="按年级"/>
  </r>
  <r>
    <n v="259"/>
    <s v="钱慧娟"/>
    <x v="3"/>
    <x v="1"/>
    <s v="黄创慧"/>
    <s v="会计学"/>
    <n v="708"/>
    <n v="12"/>
    <n v="1.6949152542372881E-2"/>
    <n v="17"/>
    <n v="17"/>
    <n v="132"/>
    <n v="708"/>
    <n v="0.1864406779661017"/>
    <s v="按年级"/>
  </r>
  <r>
    <n v="260"/>
    <s v="陈丽冰"/>
    <x v="3"/>
    <x v="1"/>
    <s v="黄创慧"/>
    <s v="会计学"/>
    <n v="708"/>
    <n v="19"/>
    <n v="2.6836158192090395E-2"/>
    <n v="17"/>
    <n v="17"/>
    <n v="98"/>
    <n v="708"/>
    <n v="0.1384180790960452"/>
    <s v="按年级"/>
  </r>
  <r>
    <n v="261"/>
    <s v="陈格丹"/>
    <x v="3"/>
    <x v="1"/>
    <s v="黄创慧"/>
    <s v="会计学"/>
    <n v="708"/>
    <n v="135"/>
    <n v="0.19067796610169491"/>
    <n v="17"/>
    <n v="17"/>
    <n v="155"/>
    <n v="708"/>
    <n v="0.21892655367231639"/>
    <s v="按年级"/>
  </r>
  <r>
    <n v="262"/>
    <s v="王怡莎"/>
    <x v="3"/>
    <x v="1"/>
    <s v="黄创慧"/>
    <s v="会计学"/>
    <n v="708"/>
    <n v="6"/>
    <n v="8.4745762711864406E-3"/>
    <n v="17"/>
    <n v="17"/>
    <n v="139"/>
    <n v="708"/>
    <n v="0.1963276836158192"/>
    <s v="按年级"/>
  </r>
  <r>
    <n v="263"/>
    <s v="谭金霞"/>
    <x v="3"/>
    <x v="1"/>
    <s v="黄创慧"/>
    <s v="会计学"/>
    <n v="708"/>
    <n v="135"/>
    <n v="0.19067796610169491"/>
    <n v="17"/>
    <n v="17"/>
    <n v="246"/>
    <n v="708"/>
    <n v="0.34745762711864409"/>
    <s v="按年级"/>
  </r>
  <r>
    <n v="264"/>
    <s v="黄佩娜"/>
    <x v="3"/>
    <x v="1"/>
    <s v="黄创慧"/>
    <s v="会计学"/>
    <n v="708"/>
    <n v="68"/>
    <n v="9.6045197740112997E-2"/>
    <n v="17"/>
    <n v="17"/>
    <n v="271"/>
    <n v="708"/>
    <n v="0.3827683615819209"/>
    <s v="按年级"/>
  </r>
  <r>
    <n v="265"/>
    <s v="黄吉楠"/>
    <x v="3"/>
    <x v="1"/>
    <s v="黄创慧"/>
    <s v="会计学"/>
    <n v="708"/>
    <n v="48"/>
    <n v="6.7796610169491525E-2"/>
    <n v="17"/>
    <n v="17"/>
    <n v="9"/>
    <n v="708"/>
    <n v="1.2711864406779662E-2"/>
    <s v="按年级"/>
  </r>
  <r>
    <n v="266"/>
    <s v="李晓燕"/>
    <x v="3"/>
    <x v="1"/>
    <s v="刘成洋"/>
    <s v="会计学"/>
    <n v="708"/>
    <n v="154"/>
    <n v="0.2175141242937853"/>
    <n v="17"/>
    <n v="17"/>
    <n v="78"/>
    <n v="708"/>
    <n v="0.11016949152542373"/>
    <s v="按年级"/>
  </r>
  <r>
    <n v="267"/>
    <s v="廖韵瑜"/>
    <x v="3"/>
    <x v="1"/>
    <s v="刘成洋"/>
    <s v="会计学"/>
    <n v="708"/>
    <n v="36"/>
    <n v="5.0847457627118647E-2"/>
    <n v="17"/>
    <n v="17"/>
    <n v="71"/>
    <n v="708"/>
    <n v="0.10028248587570622"/>
    <s v="按年级"/>
  </r>
  <r>
    <n v="268"/>
    <s v="王彩凤"/>
    <x v="3"/>
    <x v="1"/>
    <s v="刘成洋"/>
    <s v="会计学"/>
    <n v="708"/>
    <n v="73"/>
    <n v="0.10310734463276836"/>
    <n v="17"/>
    <n v="17"/>
    <n v="81"/>
    <n v="708"/>
    <n v="0.11440677966101695"/>
    <s v="按年级"/>
  </r>
  <r>
    <n v="269"/>
    <s v="伍巧丝"/>
    <x v="3"/>
    <x v="1"/>
    <s v="刘成洋"/>
    <s v="会计学"/>
    <n v="708"/>
    <n v="3"/>
    <n v="4.2372881355932203E-3"/>
    <n v="17"/>
    <n v="17"/>
    <n v="64"/>
    <n v="708"/>
    <n v="9.03954802259887E-2"/>
    <s v="按年级"/>
  </r>
  <r>
    <n v="270"/>
    <s v="陈旖姗"/>
    <x v="3"/>
    <x v="1"/>
    <s v="刘成洋"/>
    <s v="会计学"/>
    <n v="708"/>
    <n v="25"/>
    <n v="3.5310734463276837E-2"/>
    <n v="17"/>
    <n v="17"/>
    <n v="82"/>
    <n v="708"/>
    <n v="0.11581920903954802"/>
    <s v="按年级"/>
  </r>
  <r>
    <n v="271"/>
    <s v="陈海婷"/>
    <x v="3"/>
    <x v="1"/>
    <s v="刘成洋"/>
    <s v="会计学"/>
    <n v="708"/>
    <n v="6"/>
    <n v="8.4745762711864406E-3"/>
    <n v="17"/>
    <n v="17"/>
    <n v="30"/>
    <n v="708"/>
    <n v="4.2372881355932202E-2"/>
    <s v="按年级"/>
  </r>
  <r>
    <n v="272"/>
    <s v="黄洁莹"/>
    <x v="3"/>
    <x v="1"/>
    <s v="刘成洋"/>
    <s v="会计学"/>
    <n v="708"/>
    <n v="39"/>
    <n v="5.5084745762711863E-2"/>
    <n v="17"/>
    <n v="17"/>
    <n v="59"/>
    <n v="708"/>
    <n v="8.3333333333333329E-2"/>
    <s v="按年级"/>
  </r>
  <r>
    <n v="273"/>
    <s v="高杰"/>
    <x v="3"/>
    <x v="1"/>
    <s v="刘成洋"/>
    <s v="会计学"/>
    <n v="708"/>
    <n v="68"/>
    <n v="9.6045197740112997E-2"/>
    <n v="17"/>
    <n v="17"/>
    <n v="21"/>
    <n v="708"/>
    <n v="2.9661016949152543E-2"/>
    <s v="按年级"/>
  </r>
  <r>
    <n v="274"/>
    <s v="陈华丽"/>
    <x v="3"/>
    <x v="1"/>
    <s v="刘成洋"/>
    <s v="会计学"/>
    <n v="708"/>
    <n v="37"/>
    <n v="5.2259887005649715E-2"/>
    <n v="17"/>
    <n v="17"/>
    <n v="154"/>
    <n v="708"/>
    <n v="0.2175141242937853"/>
    <s v="按年级"/>
  </r>
  <r>
    <n v="275"/>
    <s v="梁秋铃"/>
    <x v="3"/>
    <x v="1"/>
    <s v="刘成洋"/>
    <s v="会计学"/>
    <n v="708"/>
    <n v="73"/>
    <n v="0.10310734463276836"/>
    <n v="17"/>
    <n v="17"/>
    <n v="68"/>
    <n v="708"/>
    <n v="9.6045197740112997E-2"/>
    <s v="按年级"/>
  </r>
  <r>
    <n v="276"/>
    <s v="莫巧晴"/>
    <x v="3"/>
    <x v="1"/>
    <s v="刘成洋"/>
    <s v="会计学"/>
    <n v="708"/>
    <n v="73"/>
    <n v="0.10310734463276836"/>
    <n v="17"/>
    <n v="17"/>
    <n v="248"/>
    <n v="708"/>
    <n v="0.35028248587570621"/>
    <s v="按年级"/>
  </r>
  <r>
    <n v="277"/>
    <s v="张舒霞"/>
    <x v="3"/>
    <x v="1"/>
    <s v="刘成洋"/>
    <s v="会计学"/>
    <n v="708"/>
    <n v="122"/>
    <n v="0.17231638418079095"/>
    <n v="17"/>
    <n v="17"/>
    <n v="130"/>
    <n v="708"/>
    <n v="0.18361581920903955"/>
    <s v="按年级"/>
  </r>
  <r>
    <n v="278"/>
    <s v="林晓薇"/>
    <x v="3"/>
    <x v="1"/>
    <s v="刘成洋"/>
    <s v="会计学"/>
    <n v="708"/>
    <n v="79"/>
    <n v="0.1115819209039548"/>
    <n v="17"/>
    <n v="17"/>
    <n v="116"/>
    <n v="708"/>
    <n v="0.16384180790960451"/>
    <s v="按年级"/>
  </r>
  <r>
    <n v="279"/>
    <s v="马珊珊"/>
    <x v="3"/>
    <x v="1"/>
    <s v="刘成洋"/>
    <s v="会计学"/>
    <n v="708"/>
    <n v="16"/>
    <n v="2.2598870056497175E-2"/>
    <n v="17"/>
    <n v="17"/>
    <n v="24"/>
    <n v="708"/>
    <n v="3.3898305084745763E-2"/>
    <s v="按年级"/>
  </r>
  <r>
    <n v="280"/>
    <s v="黄睿颖"/>
    <x v="3"/>
    <x v="1"/>
    <s v="刘成洋"/>
    <s v="会计学"/>
    <n v="708"/>
    <n v="37"/>
    <n v="5.2259887005649715E-2"/>
    <n v="17"/>
    <n v="17"/>
    <n v="22"/>
    <n v="708"/>
    <n v="3.1073446327683617E-2"/>
    <s v="按年级"/>
  </r>
  <r>
    <n v="281"/>
    <s v="陈惠仪"/>
    <x v="3"/>
    <x v="1"/>
    <s v="刘成洋"/>
    <s v="会计学"/>
    <n v="708"/>
    <n v="90"/>
    <n v="0.1271186440677966"/>
    <n v="17"/>
    <n v="17"/>
    <n v="186"/>
    <n v="708"/>
    <n v="0.26271186440677968"/>
    <s v="按年级"/>
  </r>
  <r>
    <n v="282"/>
    <s v="潘明燕"/>
    <x v="3"/>
    <x v="1"/>
    <s v="刘成洋"/>
    <s v="会计学"/>
    <n v="708"/>
    <n v="87"/>
    <n v="0.1228813559322034"/>
    <n v="17"/>
    <n v="17"/>
    <n v="56"/>
    <n v="708"/>
    <n v="7.909604519774012E-2"/>
    <s v="按年级"/>
  </r>
  <r>
    <n v="283"/>
    <s v="黄朝雯"/>
    <x v="3"/>
    <x v="1"/>
    <s v="刘成洋"/>
    <s v="会计学"/>
    <n v="708"/>
    <n v="101"/>
    <n v="0.14265536723163841"/>
    <n v="17"/>
    <n v="17"/>
    <n v="121"/>
    <n v="708"/>
    <n v="0.17090395480225989"/>
    <s v="按年级"/>
  </r>
  <r>
    <n v="284"/>
    <s v="陈嘉茵"/>
    <x v="3"/>
    <x v="1"/>
    <s v="刘成洋"/>
    <s v="会计学"/>
    <n v="708"/>
    <n v="94"/>
    <n v="0.1327683615819209"/>
    <n v="17"/>
    <n v="17"/>
    <n v="243"/>
    <n v="708"/>
    <n v="0.34322033898305082"/>
    <s v="按年级"/>
  </r>
  <r>
    <n v="285"/>
    <s v="陈铭燕"/>
    <x v="3"/>
    <x v="1"/>
    <s v="刘成洋"/>
    <s v="会计学"/>
    <n v="708"/>
    <n v="30"/>
    <n v="4.2372881355932202E-2"/>
    <n v="17"/>
    <n v="17"/>
    <n v="10"/>
    <n v="708"/>
    <n v="1.4124293785310734E-2"/>
    <s v="按年级"/>
  </r>
  <r>
    <n v="286"/>
    <s v="谢东珠"/>
    <x v="3"/>
    <x v="1"/>
    <s v="刘成洋"/>
    <s v="会计学"/>
    <n v="708"/>
    <n v="127"/>
    <n v="0.17937853107344634"/>
    <n v="17"/>
    <n v="17"/>
    <n v="93"/>
    <n v="708"/>
    <n v="0.13135593220338984"/>
    <s v="按年级"/>
  </r>
  <r>
    <n v="287"/>
    <s v="沈黎鑫"/>
    <x v="3"/>
    <x v="1"/>
    <s v="刘成洋"/>
    <s v="会计学"/>
    <n v="708"/>
    <n v="127"/>
    <n v="0.17937853107344634"/>
    <n v="17"/>
    <n v="17"/>
    <n v="124"/>
    <n v="708"/>
    <n v="0.1751412429378531"/>
    <s v="按年级"/>
  </r>
  <r>
    <n v="288"/>
    <s v="郑晓花"/>
    <x v="3"/>
    <x v="1"/>
    <s v="蔡楚婷"/>
    <s v="审计学"/>
    <n v="708"/>
    <n v="7"/>
    <n v="9.887005649717515E-3"/>
    <n v="16"/>
    <n v="16"/>
    <n v="22"/>
    <n v="708"/>
    <n v="3.1073446327683617E-2"/>
    <s v="按年级"/>
  </r>
  <r>
    <n v="289"/>
    <s v="曾恭雪"/>
    <x v="3"/>
    <x v="1"/>
    <s v="蔡楚婷"/>
    <s v="审计学"/>
    <n v="708"/>
    <n v="144"/>
    <n v="0.20338983050847459"/>
    <n v="16"/>
    <n v="16"/>
    <n v="110"/>
    <n v="708"/>
    <n v="0.15536723163841809"/>
    <s v="按年级"/>
  </r>
  <r>
    <n v="290"/>
    <s v="廖静璇"/>
    <x v="3"/>
    <x v="1"/>
    <s v="蔡楚婷"/>
    <s v="审计学"/>
    <n v="708"/>
    <n v="13"/>
    <n v="1.8361581920903956E-2"/>
    <n v="16"/>
    <n v="16"/>
    <n v="32"/>
    <n v="708"/>
    <n v="4.519774011299435E-2"/>
    <s v="按年级"/>
  </r>
  <r>
    <n v="291"/>
    <s v="骆爱颖"/>
    <x v="3"/>
    <x v="1"/>
    <s v="蔡楚婷"/>
    <s v="审计学"/>
    <n v="708"/>
    <n v="19"/>
    <n v="2.6836158192090395E-2"/>
    <n v="16"/>
    <n v="16"/>
    <n v="70"/>
    <n v="708"/>
    <n v="9.8870056497175146E-2"/>
    <s v="按年级"/>
  </r>
  <r>
    <n v="292"/>
    <s v="潘如姗"/>
    <x v="3"/>
    <x v="1"/>
    <s v="蔡楚婷"/>
    <s v="审计学"/>
    <n v="708"/>
    <n v="2"/>
    <n v="2.8248587570621469E-3"/>
    <n v="16"/>
    <n v="16"/>
    <n v="101"/>
    <n v="708"/>
    <n v="0.14265536723163841"/>
    <s v="按年级"/>
  </r>
  <r>
    <n v="293"/>
    <s v="蔡依淇"/>
    <x v="3"/>
    <x v="1"/>
    <s v="蔡楚婷"/>
    <s v="审计学"/>
    <n v="708"/>
    <n v="23"/>
    <n v="3.2485875706214688E-2"/>
    <n v="16"/>
    <n v="16"/>
    <n v="3"/>
    <n v="708"/>
    <n v="4.2372881355932203E-3"/>
    <s v="按年级"/>
  </r>
  <r>
    <n v="294"/>
    <s v="林艳婷"/>
    <x v="3"/>
    <x v="1"/>
    <s v="蔡楚婷"/>
    <s v="审计学"/>
    <n v="708"/>
    <n v="48"/>
    <n v="6.7796610169491525E-2"/>
    <n v="16"/>
    <n v="16"/>
    <n v="265"/>
    <n v="708"/>
    <n v="0.37429378531073448"/>
    <s v="按年级"/>
  </r>
  <r>
    <n v="295"/>
    <s v="李秋怡"/>
    <x v="3"/>
    <x v="1"/>
    <s v="蔡楚婷"/>
    <s v="审计学"/>
    <n v="708"/>
    <n v="27"/>
    <n v="3.8135593220338986E-2"/>
    <n v="16"/>
    <n v="16"/>
    <n v="276"/>
    <n v="708"/>
    <n v="0.38983050847457629"/>
    <s v="按年级"/>
  </r>
  <r>
    <n v="296"/>
    <s v="胡茹钧"/>
    <x v="3"/>
    <x v="1"/>
    <s v="蔡楚婷"/>
    <s v="审计学"/>
    <n v="708"/>
    <n v="32"/>
    <n v="4.519774011299435E-2"/>
    <n v="16"/>
    <n v="16"/>
    <n v="142"/>
    <n v="708"/>
    <n v="0.20056497175141244"/>
    <s v="按年级"/>
  </r>
  <r>
    <n v="297"/>
    <s v="刘彩玲"/>
    <x v="3"/>
    <x v="1"/>
    <s v="蔡楚婷"/>
    <s v="审计学"/>
    <n v="708"/>
    <n v="5"/>
    <n v="7.0621468926553672E-3"/>
    <n v="16"/>
    <n v="16"/>
    <n v="94"/>
    <n v="708"/>
    <n v="0.1327683615819209"/>
    <s v="按年级"/>
  </r>
  <r>
    <n v="298"/>
    <s v="王雨楠"/>
    <x v="3"/>
    <x v="1"/>
    <s v="蔡楚婷"/>
    <s v="审计学"/>
    <n v="708"/>
    <n v="42"/>
    <n v="5.9322033898305086E-2"/>
    <n v="16"/>
    <n v="16"/>
    <n v="2"/>
    <n v="708"/>
    <n v="2.8248587570621469E-3"/>
    <s v="按年级"/>
  </r>
  <r>
    <n v="299"/>
    <s v="刘曼铌"/>
    <x v="3"/>
    <x v="1"/>
    <s v="蔡楚婷"/>
    <s v="审计学"/>
    <n v="708"/>
    <n v="15"/>
    <n v="2.1186440677966101E-2"/>
    <n v="16"/>
    <n v="16"/>
    <n v="1"/>
    <n v="708"/>
    <n v="1.4124293785310734E-3"/>
    <s v="按年级"/>
  </r>
  <r>
    <n v="300"/>
    <s v="林锐雪"/>
    <x v="3"/>
    <x v="2"/>
    <s v="张桂明"/>
    <s v="财务管理"/>
    <n v="581"/>
    <n v="5"/>
    <n v="8.6058519793459545E-3"/>
    <n v="20"/>
    <n v="20"/>
    <n v="54"/>
    <n v="581"/>
    <n v="9.2943201376936319E-2"/>
    <s v="按年级"/>
  </r>
  <r>
    <n v="301"/>
    <s v="钟小萍"/>
    <x v="3"/>
    <x v="2"/>
    <s v="张桂明"/>
    <s v="财务管理"/>
    <n v="581"/>
    <n v="5"/>
    <n v="8.6058519793459545E-3"/>
    <n v="20"/>
    <n v="20"/>
    <n v="14"/>
    <n v="581"/>
    <n v="2.4096385542168676E-2"/>
    <s v="按年级"/>
  </r>
  <r>
    <n v="302"/>
    <s v="崔小清"/>
    <x v="3"/>
    <x v="2"/>
    <s v="张桂明"/>
    <s v="财务管理"/>
    <n v="581"/>
    <n v="6"/>
    <n v="1.0327022375215147E-2"/>
    <n v="20"/>
    <n v="20"/>
    <n v="10"/>
    <n v="581"/>
    <n v="1.7211703958691909E-2"/>
    <s v="按年级"/>
  </r>
  <r>
    <n v="303"/>
    <s v="何佳桦"/>
    <x v="3"/>
    <x v="2"/>
    <s v="张桂明"/>
    <s v="财务管理"/>
    <n v="581"/>
    <n v="208"/>
    <n v="0.35800344234079173"/>
    <n v="20"/>
    <n v="20"/>
    <n v="208"/>
    <n v="581"/>
    <n v="0.35800344234079173"/>
    <s v="按年级"/>
  </r>
  <r>
    <n v="304"/>
    <s v="刘梓薇"/>
    <x v="3"/>
    <x v="2"/>
    <s v="张桂明"/>
    <s v="财务管理"/>
    <n v="581"/>
    <n v="32"/>
    <n v="5.5077452667814115E-2"/>
    <n v="20"/>
    <n v="20"/>
    <n v="47"/>
    <n v="581"/>
    <n v="8.0895008605851984E-2"/>
    <s v="按年级"/>
  </r>
  <r>
    <n v="305"/>
    <s v="彭敏彤"/>
    <x v="3"/>
    <x v="2"/>
    <s v="张桂明"/>
    <s v="财务管理"/>
    <n v="581"/>
    <n v="19"/>
    <n v="3.2702237521514632E-2"/>
    <n v="20"/>
    <n v="20"/>
    <n v="108"/>
    <n v="581"/>
    <n v="0.18588640275387264"/>
    <s v="按年级"/>
  </r>
  <r>
    <n v="306"/>
    <s v="江秀珍"/>
    <x v="3"/>
    <x v="2"/>
    <s v="张桂明"/>
    <s v="财务管理（产教融合创新班）"/>
    <n v="581"/>
    <n v="56"/>
    <n v="9.6385542168674704E-2"/>
    <n v="20"/>
    <n v="20"/>
    <n v="48"/>
    <n v="581"/>
    <n v="8.2616179001721177E-2"/>
    <s v="按年级"/>
  </r>
  <r>
    <n v="307"/>
    <s v="刘淇淇"/>
    <x v="3"/>
    <x v="2"/>
    <s v="张桂明"/>
    <s v="财务管理（产教融合创新班）"/>
    <n v="581"/>
    <n v="38"/>
    <n v="6.5404475043029264E-2"/>
    <n v="20"/>
    <n v="20"/>
    <n v="187"/>
    <n v="581"/>
    <n v="0.32185886402753872"/>
    <s v="按年级"/>
  </r>
  <r>
    <n v="308"/>
    <s v="黄晓莹"/>
    <x v="3"/>
    <x v="2"/>
    <s v="邓欣玲"/>
    <s v="会计学"/>
    <n v="581"/>
    <n v="7"/>
    <n v="1.2048192771084338E-2"/>
    <n v="20"/>
    <n v="20"/>
    <n v="4"/>
    <n v="581"/>
    <n v="6.8846815834767644E-3"/>
    <s v="按年级"/>
  </r>
  <r>
    <n v="309"/>
    <s v="邱婉怡"/>
    <x v="3"/>
    <x v="2"/>
    <s v="邓欣玲"/>
    <s v="会计学"/>
    <n v="581"/>
    <n v="34"/>
    <n v="5.8519793459552494E-2"/>
    <n v="20"/>
    <n v="20"/>
    <n v="203"/>
    <n v="581"/>
    <n v="0.3493975903614458"/>
    <s v="按年级"/>
  </r>
  <r>
    <n v="310"/>
    <s v="黄玉"/>
    <x v="3"/>
    <x v="2"/>
    <s v="邓欣玲"/>
    <s v="会计学"/>
    <n v="581"/>
    <n v="68"/>
    <n v="0.11703958691910499"/>
    <n v="20"/>
    <n v="20"/>
    <n v="72"/>
    <n v="581"/>
    <n v="0.12392426850258176"/>
    <s v="按年级"/>
  </r>
  <r>
    <n v="311"/>
    <s v="叶柳言"/>
    <x v="3"/>
    <x v="2"/>
    <s v="陶梦圆"/>
    <s v="会计学"/>
    <n v="581"/>
    <n v="39"/>
    <n v="6.7125645438898457E-2"/>
    <n v="20"/>
    <n v="20"/>
    <n v="120"/>
    <n v="581"/>
    <n v="0.20654044750430292"/>
    <s v="按年级"/>
  </r>
  <r>
    <n v="312"/>
    <s v="陈海霞"/>
    <x v="3"/>
    <x v="2"/>
    <s v="陶梦圆"/>
    <s v="会计学"/>
    <n v="581"/>
    <n v="26"/>
    <n v="4.4750430292598967E-2"/>
    <n v="20"/>
    <n v="20"/>
    <n v="173"/>
    <n v="581"/>
    <n v="0.29776247848537007"/>
    <s v="按年级"/>
  </r>
  <r>
    <n v="313"/>
    <s v="吴烁漫"/>
    <x v="3"/>
    <x v="2"/>
    <s v="陶梦圆"/>
    <s v="会计学"/>
    <n v="581"/>
    <n v="49"/>
    <n v="8.4337349397590355E-2"/>
    <n v="20"/>
    <n v="20"/>
    <n v="44"/>
    <n v="581"/>
    <n v="7.5731497418244406E-2"/>
    <s v="按年级"/>
  </r>
  <r>
    <n v="314"/>
    <s v="李明惠"/>
    <x v="3"/>
    <x v="2"/>
    <s v="陶梦圆"/>
    <s v="会计学"/>
    <n v="581"/>
    <n v="66"/>
    <n v="0.11359724612736662"/>
    <n v="20"/>
    <n v="20"/>
    <n v="193"/>
    <n v="581"/>
    <n v="0.33218588640275387"/>
    <s v="按年级"/>
  </r>
  <r>
    <n v="315"/>
    <s v="刘果珍"/>
    <x v="3"/>
    <x v="2"/>
    <s v="陶梦圆"/>
    <s v="审计学"/>
    <n v="581"/>
    <n v="21"/>
    <n v="3.614457831325301E-2"/>
    <n v="18"/>
    <n v="18"/>
    <n v="199"/>
    <n v="581"/>
    <n v="0.34251290877796903"/>
    <s v="按年级"/>
  </r>
  <r>
    <n v="316"/>
    <s v="曾心怡"/>
    <x v="3"/>
    <x v="2"/>
    <s v="陶梦圆"/>
    <s v="审计学"/>
    <n v="581"/>
    <n v="24"/>
    <n v="4.1308089500860588E-2"/>
    <n v="18"/>
    <n v="18"/>
    <n v="52"/>
    <n v="581"/>
    <n v="8.9500860585197933E-2"/>
    <s v="按年级"/>
  </r>
  <r>
    <n v="317"/>
    <s v="冯莫茹"/>
    <x v="4"/>
    <x v="0"/>
    <s v="冯思妍"/>
    <s v="国际经济与贸易"/>
    <n v="86"/>
    <n v="26"/>
    <n v="0.30232558139534882"/>
    <n v="20"/>
    <n v="20"/>
    <n v="24"/>
    <n v="86"/>
    <n v="0.27906976744186046"/>
    <s v="按专业"/>
  </r>
  <r>
    <n v="318"/>
    <s v="周子晴"/>
    <x v="4"/>
    <x v="0"/>
    <s v="冯思妍"/>
    <s v="国际经济与贸易"/>
    <n v="86"/>
    <n v="14"/>
    <n v="0.16279069767441862"/>
    <n v="20"/>
    <n v="20"/>
    <n v="9"/>
    <n v="86"/>
    <n v="0.10465116279069768"/>
    <s v="按专业"/>
  </r>
  <r>
    <n v="319"/>
    <s v="张学锐"/>
    <x v="4"/>
    <x v="0"/>
    <s v="陈丽红"/>
    <s v="国际经济与贸易（专升本）"/>
    <n v="116"/>
    <n v="29"/>
    <n v="0.25"/>
    <n v="13"/>
    <n v="13"/>
    <n v="12"/>
    <n v="116"/>
    <n v="0.10344827586206896"/>
    <s v="按专业"/>
  </r>
  <r>
    <n v="320"/>
    <s v="熊家城"/>
    <x v="4"/>
    <x v="0"/>
    <s v="陈丽红"/>
    <s v="国际经济与贸易（专升本）"/>
    <n v="116"/>
    <n v="27"/>
    <n v="0.23275862068965517"/>
    <n v="13"/>
    <n v="13"/>
    <n v="27"/>
    <n v="116"/>
    <n v="0.23275862068965517"/>
    <s v="按专业"/>
  </r>
  <r>
    <n v="321"/>
    <s v="黄依琼"/>
    <x v="4"/>
    <x v="0"/>
    <s v="陈丽红"/>
    <s v="国际经济与贸易（专升本）"/>
    <n v="116"/>
    <n v="8"/>
    <n v="6.8965517241379309E-2"/>
    <n v="13"/>
    <n v="13"/>
    <n v="14"/>
    <n v="116"/>
    <n v="0.1206896551724138"/>
    <s v="按专业"/>
  </r>
  <r>
    <n v="322"/>
    <s v="邱子淇"/>
    <x v="4"/>
    <x v="0"/>
    <s v="陈丽红"/>
    <s v="国际经济与贸易（专升本）"/>
    <n v="116"/>
    <n v="7"/>
    <n v="6.0344827586206899E-2"/>
    <n v="13"/>
    <n v="13"/>
    <n v="4"/>
    <n v="116"/>
    <n v="3.4482758620689655E-2"/>
    <s v="按专业"/>
  </r>
  <r>
    <n v="323"/>
    <s v="周微微"/>
    <x v="4"/>
    <x v="0"/>
    <s v="陈丽红"/>
    <s v="国际经济与贸易（专升本）"/>
    <n v="116"/>
    <n v="18"/>
    <n v="0.15517241379310345"/>
    <n v="13"/>
    <n v="13"/>
    <n v="28"/>
    <n v="116"/>
    <n v="0.2413793103448276"/>
    <s v="按专业"/>
  </r>
  <r>
    <n v="324"/>
    <s v="严锦滢"/>
    <x v="4"/>
    <x v="0"/>
    <s v="陈丽红"/>
    <s v="国际经济与贸易（专升本）"/>
    <n v="116"/>
    <n v="16"/>
    <n v="0.13793103448275862"/>
    <n v="13"/>
    <n v="13"/>
    <n v="1"/>
    <n v="116"/>
    <n v="8.6206896551724137E-3"/>
    <s v="按专业"/>
  </r>
  <r>
    <n v="325"/>
    <s v="彭梦婷"/>
    <x v="4"/>
    <x v="0"/>
    <s v="陈丽红"/>
    <s v="国际经济与贸易（专升本）"/>
    <n v="116"/>
    <n v="15"/>
    <n v="0.12931034482758622"/>
    <n v="13"/>
    <n v="13"/>
    <n v="13"/>
    <n v="116"/>
    <n v="0.11206896551724138"/>
    <s v="按专业"/>
  </r>
  <r>
    <n v="326"/>
    <s v="刘小柔"/>
    <x v="4"/>
    <x v="0"/>
    <s v="陈丽红"/>
    <s v="国际经济与贸易（专升本）"/>
    <n v="116"/>
    <n v="9"/>
    <n v="7.7586206896551727E-2"/>
    <n v="13"/>
    <n v="13"/>
    <n v="17"/>
    <n v="116"/>
    <n v="0.14655172413793102"/>
    <s v="按专业"/>
  </r>
  <r>
    <n v="327"/>
    <s v="钟雨静"/>
    <x v="4"/>
    <x v="0"/>
    <s v="陈丽红"/>
    <s v="国际经济与贸易（专升本）"/>
    <n v="116"/>
    <n v="22"/>
    <n v="0.18965517241379309"/>
    <n v="13"/>
    <n v="13"/>
    <n v="9"/>
    <n v="116"/>
    <n v="7.7586206896551727E-2"/>
    <s v="按专业"/>
  </r>
  <r>
    <n v="328"/>
    <s v="王腾欣"/>
    <x v="4"/>
    <x v="0"/>
    <s v="陈丽红"/>
    <s v="国际经济与贸易（专升本）"/>
    <n v="116"/>
    <n v="22"/>
    <n v="0.18965517241379309"/>
    <n v="13"/>
    <n v="13"/>
    <n v="11"/>
    <n v="116"/>
    <n v="9.4827586206896547E-2"/>
    <s v="按专业"/>
  </r>
  <r>
    <n v="329"/>
    <s v="蓝韵芝"/>
    <x v="4"/>
    <x v="0"/>
    <s v="陈丽红"/>
    <s v="国际经济与贸易（专升本）"/>
    <n v="116"/>
    <n v="20"/>
    <n v="0.17241379310344829"/>
    <n v="13"/>
    <n v="13"/>
    <n v="18"/>
    <n v="116"/>
    <n v="0.15517241379310345"/>
    <s v="按专业"/>
  </r>
  <r>
    <n v="330"/>
    <s v="朱燕铃"/>
    <x v="4"/>
    <x v="0"/>
    <s v="陈丽红"/>
    <s v="国际经济与贸易（专升本）"/>
    <n v="116"/>
    <n v="4"/>
    <n v="3.4482758620689655E-2"/>
    <n v="13"/>
    <n v="13"/>
    <n v="16"/>
    <n v="116"/>
    <n v="0.13793103448275862"/>
    <s v="按专业"/>
  </r>
  <r>
    <n v="331"/>
    <s v="符金铭"/>
    <x v="4"/>
    <x v="0"/>
    <s v="陈丽红"/>
    <s v="国际经济与贸易（专升本）"/>
    <n v="116"/>
    <n v="28"/>
    <n v="0.2413793103448276"/>
    <n v="13"/>
    <n v="13"/>
    <n v="41"/>
    <n v="116"/>
    <n v="0.35344827586206895"/>
    <s v="按专业"/>
  </r>
  <r>
    <n v="332"/>
    <s v="莫晓丹"/>
    <x v="4"/>
    <x v="0"/>
    <s v="冯思妍"/>
    <s v="互联网金融"/>
    <n v="85"/>
    <n v="9"/>
    <n v="0.10588235294117647"/>
    <n v="8"/>
    <n v="8"/>
    <n v="4"/>
    <n v="85"/>
    <n v="4.7058823529411764E-2"/>
    <s v="按专业"/>
  </r>
  <r>
    <n v="333"/>
    <s v="吴相儒"/>
    <x v="4"/>
    <x v="0"/>
    <s v="冯思妍"/>
    <s v="互联网金融"/>
    <n v="85"/>
    <n v="24"/>
    <n v="0.28235294117647058"/>
    <n v="8"/>
    <n v="8"/>
    <n v="25"/>
    <n v="85"/>
    <n v="0.29411764705882354"/>
    <s v="按专业"/>
  </r>
  <r>
    <n v="334"/>
    <s v="江淼森"/>
    <x v="4"/>
    <x v="0"/>
    <s v="冯思妍"/>
    <s v="互联网金融"/>
    <n v="85"/>
    <n v="8"/>
    <n v="9.4117647058823528E-2"/>
    <n v="8"/>
    <n v="8"/>
    <n v="3"/>
    <n v="85"/>
    <n v="3.5294117647058823E-2"/>
    <s v="按专业"/>
  </r>
  <r>
    <n v="335"/>
    <s v="陈锦创"/>
    <x v="4"/>
    <x v="0"/>
    <s v="冯思妍"/>
    <s v="互联网金融"/>
    <n v="85"/>
    <n v="17"/>
    <n v="0.2"/>
    <n v="8"/>
    <n v="8"/>
    <n v="18"/>
    <n v="85"/>
    <n v="0.21176470588235294"/>
    <s v="按专业"/>
  </r>
  <r>
    <n v="336"/>
    <s v="胡丹欣"/>
    <x v="4"/>
    <x v="0"/>
    <s v="冯思妍"/>
    <s v="互联网金融"/>
    <n v="85"/>
    <n v="1"/>
    <n v="1.1764705882352941E-2"/>
    <n v="8"/>
    <n v="8"/>
    <n v="1"/>
    <n v="85"/>
    <n v="1.1764705882352941E-2"/>
    <s v="按专业"/>
  </r>
  <r>
    <n v="337"/>
    <s v="赖炜生"/>
    <x v="4"/>
    <x v="0"/>
    <s v="冯思妍"/>
    <s v="互联网金融"/>
    <n v="85"/>
    <n v="20"/>
    <n v="0.23529411764705882"/>
    <n v="8"/>
    <n v="8"/>
    <n v="21"/>
    <n v="85"/>
    <n v="0.24705882352941178"/>
    <s v="按专业"/>
  </r>
  <r>
    <n v="338"/>
    <s v="陈俊腾"/>
    <x v="4"/>
    <x v="0"/>
    <s v="冯思妍"/>
    <s v="互联网金融"/>
    <n v="85"/>
    <n v="26"/>
    <n v="0.30588235294117649"/>
    <n v="8"/>
    <n v="8"/>
    <n v="26"/>
    <n v="85"/>
    <n v="0.30588235294117649"/>
    <s v="按专业"/>
  </r>
  <r>
    <n v="339"/>
    <s v="郭颂贤"/>
    <x v="4"/>
    <x v="0"/>
    <s v="杨芳淇"/>
    <s v="金融学"/>
    <n v="226"/>
    <n v="5"/>
    <n v="2.2123893805309734E-2"/>
    <n v="22"/>
    <n v="22"/>
    <n v="3"/>
    <n v="226"/>
    <n v="1.3274336283185841E-2"/>
    <s v="按专业"/>
  </r>
  <r>
    <n v="340"/>
    <s v="郑晓璇"/>
    <x v="4"/>
    <x v="0"/>
    <s v="杨芳淇"/>
    <s v="金融学"/>
    <n v="226"/>
    <n v="16"/>
    <n v="7.0796460176991149E-2"/>
    <n v="22"/>
    <n v="22"/>
    <n v="17"/>
    <n v="226"/>
    <n v="7.5221238938053103E-2"/>
    <s v="按专业"/>
  </r>
  <r>
    <n v="341"/>
    <s v="刘蓝蓝"/>
    <x v="4"/>
    <x v="0"/>
    <s v="杨芳淇"/>
    <s v="金融学"/>
    <n v="226"/>
    <n v="5"/>
    <n v="2.2123893805309734E-2"/>
    <n v="22"/>
    <n v="22"/>
    <n v="2"/>
    <n v="226"/>
    <n v="8.8495575221238937E-3"/>
    <s v="按专业"/>
  </r>
  <r>
    <n v="342"/>
    <s v="黄悦芬"/>
    <x v="4"/>
    <x v="0"/>
    <s v="杨芳淇"/>
    <s v="金融学"/>
    <n v="226"/>
    <n v="17"/>
    <n v="7.5221238938053103E-2"/>
    <n v="22"/>
    <n v="22"/>
    <n v="20"/>
    <n v="226"/>
    <n v="8.8495575221238937E-2"/>
    <s v="按专业"/>
  </r>
  <r>
    <n v="343"/>
    <s v="陈碧娇"/>
    <x v="4"/>
    <x v="0"/>
    <s v="杨芳淇"/>
    <s v="金融学"/>
    <n v="226"/>
    <n v="10"/>
    <n v="4.4247787610619468E-2"/>
    <n v="22"/>
    <n v="22"/>
    <n v="7"/>
    <n v="226"/>
    <n v="3.0973451327433628E-2"/>
    <s v="按专业"/>
  </r>
  <r>
    <n v="344"/>
    <s v="陈宇翰"/>
    <x v="4"/>
    <x v="0"/>
    <s v="杨芳淇"/>
    <s v="金融学"/>
    <n v="226"/>
    <n v="53"/>
    <n v="0.23451327433628319"/>
    <n v="22"/>
    <n v="22"/>
    <n v="25"/>
    <n v="226"/>
    <n v="0.11061946902654868"/>
    <s v="按专业"/>
  </r>
  <r>
    <n v="345"/>
    <s v="章乾康"/>
    <x v="4"/>
    <x v="0"/>
    <s v="杨芳淇"/>
    <s v="金融学"/>
    <n v="226"/>
    <n v="11"/>
    <n v="4.8672566371681415E-2"/>
    <n v="22"/>
    <n v="22"/>
    <n v="8"/>
    <n v="226"/>
    <n v="3.5398230088495575E-2"/>
    <s v="按专业"/>
  </r>
  <r>
    <n v="346"/>
    <s v="钟家琪"/>
    <x v="4"/>
    <x v="0"/>
    <s v="杨芳淇"/>
    <s v="金融学"/>
    <n v="226"/>
    <n v="80"/>
    <n v="0.35398230088495575"/>
    <n v="22"/>
    <n v="22"/>
    <n v="24"/>
    <n v="226"/>
    <n v="0.10619469026548672"/>
    <s v="按专业"/>
  </r>
  <r>
    <n v="347"/>
    <s v="林文山"/>
    <x v="4"/>
    <x v="0"/>
    <s v="杨芳淇"/>
    <s v="金融学"/>
    <n v="226"/>
    <n v="47"/>
    <n v="0.20796460176991149"/>
    <n v="22"/>
    <n v="22"/>
    <n v="47"/>
    <n v="226"/>
    <n v="0.20796460176991149"/>
    <s v="按专业"/>
  </r>
  <r>
    <n v="348"/>
    <s v="张晓玲"/>
    <x v="4"/>
    <x v="0"/>
    <s v="杨芳淇"/>
    <s v="金融学"/>
    <n v="226"/>
    <n v="2"/>
    <n v="8.8495575221238937E-3"/>
    <n v="22"/>
    <n v="22"/>
    <n v="18"/>
    <n v="226"/>
    <n v="7.9646017699115043E-2"/>
    <s v="按专业"/>
  </r>
  <r>
    <n v="349"/>
    <s v="刘夏琳"/>
    <x v="4"/>
    <x v="0"/>
    <s v="杨芳淇"/>
    <s v="金融学"/>
    <n v="226"/>
    <n v="9"/>
    <n v="3.9823008849557522E-2"/>
    <n v="22"/>
    <n v="22"/>
    <n v="12"/>
    <n v="226"/>
    <n v="5.3097345132743362E-2"/>
    <s v="按专业"/>
  </r>
  <r>
    <n v="350"/>
    <s v="钟嘉琳"/>
    <x v="4"/>
    <x v="0"/>
    <s v="杨芳淇"/>
    <s v="金融学"/>
    <n v="226"/>
    <n v="39"/>
    <n v="0.17256637168141592"/>
    <n v="22"/>
    <n v="22"/>
    <n v="55"/>
    <n v="226"/>
    <n v="0.24336283185840707"/>
    <s v="按专业"/>
  </r>
  <r>
    <n v="351"/>
    <s v="林樱妮"/>
    <x v="4"/>
    <x v="0"/>
    <s v="杨芳淇"/>
    <s v="金融学"/>
    <n v="226"/>
    <n v="44"/>
    <n v="0.19469026548672566"/>
    <n v="22"/>
    <n v="22"/>
    <n v="33"/>
    <n v="226"/>
    <n v="0.14601769911504425"/>
    <s v="按专业"/>
  </r>
  <r>
    <n v="352"/>
    <s v="刘思琪"/>
    <x v="4"/>
    <x v="0"/>
    <s v="杨芳淇"/>
    <s v="金融学"/>
    <n v="226"/>
    <n v="26"/>
    <n v="0.11504424778761062"/>
    <n v="22"/>
    <n v="22"/>
    <n v="47"/>
    <n v="226"/>
    <n v="0.20796460176991149"/>
    <s v="按专业"/>
  </r>
  <r>
    <n v="353"/>
    <s v="许晓敏"/>
    <x v="4"/>
    <x v="0"/>
    <s v="杨芳淇"/>
    <s v="金融学"/>
    <n v="226"/>
    <n v="27"/>
    <n v="0.11946902654867257"/>
    <n v="22"/>
    <n v="22"/>
    <n v="19"/>
    <n v="226"/>
    <n v="8.4070796460176997E-2"/>
    <s v="按专业"/>
  </r>
  <r>
    <n v="354"/>
    <s v="马昭"/>
    <x v="4"/>
    <x v="0"/>
    <s v="杨芳淇"/>
    <s v="金融学"/>
    <n v="226"/>
    <n v="40"/>
    <n v="0.17699115044247787"/>
    <n v="22"/>
    <n v="22"/>
    <n v="49"/>
    <n v="226"/>
    <n v="0.2168141592920354"/>
    <s v="按专业"/>
  </r>
  <r>
    <n v="355"/>
    <s v="张丹"/>
    <x v="4"/>
    <x v="0"/>
    <s v="杨芳淇"/>
    <s v="金融学"/>
    <n v="226"/>
    <n v="31"/>
    <n v="0.13716814159292035"/>
    <n v="22"/>
    <n v="22"/>
    <n v="57"/>
    <n v="226"/>
    <n v="0.25221238938053098"/>
    <s v="按专业"/>
  </r>
  <r>
    <n v="356"/>
    <s v="郭旭东"/>
    <x v="4"/>
    <x v="0"/>
    <s v="杨芳淇"/>
    <s v="金融学"/>
    <n v="226"/>
    <n v="51"/>
    <n v="0.22566371681415928"/>
    <n v="22"/>
    <n v="22"/>
    <n v="62"/>
    <n v="226"/>
    <n v="0.27433628318584069"/>
    <s v="按专业"/>
  </r>
  <r>
    <n v="357"/>
    <s v="吴键潮"/>
    <x v="4"/>
    <x v="0"/>
    <s v="陈丽红"/>
    <s v="金融学（南华职院）"/>
    <n v="83"/>
    <n v="23"/>
    <n v="0.27710843373493976"/>
    <n v="13"/>
    <n v="13"/>
    <n v="10"/>
    <n v="83"/>
    <n v="0.12048192771084337"/>
    <s v="按专业"/>
  </r>
  <r>
    <n v="358"/>
    <s v="陈紫怡"/>
    <x v="4"/>
    <x v="0"/>
    <s v="陈丽红"/>
    <s v="金融学（南华职院）"/>
    <n v="83"/>
    <n v="13"/>
    <n v="0.15662650602409639"/>
    <n v="13"/>
    <n v="13"/>
    <n v="19"/>
    <n v="83"/>
    <n v="0.2289156626506024"/>
    <s v="按专业"/>
  </r>
  <r>
    <n v="359"/>
    <s v="李艳梅"/>
    <x v="4"/>
    <x v="0"/>
    <s v="陈丽红"/>
    <s v="金融学（南华职院）"/>
    <n v="83"/>
    <n v="17"/>
    <n v="0.20481927710843373"/>
    <n v="13"/>
    <n v="13"/>
    <n v="15"/>
    <n v="83"/>
    <n v="0.18072289156626506"/>
    <s v="按专业"/>
  </r>
  <r>
    <n v="360"/>
    <s v="李志轩"/>
    <x v="4"/>
    <x v="0"/>
    <s v="陈丽红"/>
    <s v="金融学（南华职院）"/>
    <n v="83"/>
    <n v="29"/>
    <n v="0.3493975903614458"/>
    <n v="13"/>
    <n v="13"/>
    <n v="7"/>
    <n v="83"/>
    <n v="8.4337349397590355E-2"/>
    <s v="按专业"/>
  </r>
  <r>
    <n v="361"/>
    <s v="余俊华"/>
    <x v="4"/>
    <x v="0"/>
    <s v="陈丽红"/>
    <s v="金融学（南华职院）"/>
    <n v="83"/>
    <n v="27"/>
    <n v="0.3253012048192771"/>
    <n v="13"/>
    <n v="13"/>
    <n v="9"/>
    <n v="83"/>
    <n v="0.10843373493975904"/>
    <s v="按专业"/>
  </r>
  <r>
    <n v="362"/>
    <s v="李卓慧"/>
    <x v="4"/>
    <x v="0"/>
    <s v="冯思妍"/>
    <s v="投资学"/>
    <n v="55"/>
    <n v="7"/>
    <n v="0.12727272727272726"/>
    <n v="19"/>
    <n v="19"/>
    <n v="4"/>
    <n v="55"/>
    <n v="7.2727272727272724E-2"/>
    <s v="按专业"/>
  </r>
  <r>
    <n v="363"/>
    <s v="洪淑琴"/>
    <x v="4"/>
    <x v="1"/>
    <s v="程仕芬"/>
    <s v="国际经济与贸易"/>
    <n v="176"/>
    <n v="2"/>
    <n v="1.1363636363636364E-2"/>
    <n v="12"/>
    <n v="12"/>
    <n v="16"/>
    <n v="176"/>
    <n v="9.0909090909090912E-2"/>
    <s v="按专业"/>
  </r>
  <r>
    <n v="364"/>
    <s v="刘淑茹"/>
    <x v="4"/>
    <x v="1"/>
    <s v="程仕芬"/>
    <s v="国际经济与贸易"/>
    <n v="176"/>
    <n v="43"/>
    <n v="0.24431818181818182"/>
    <n v="12"/>
    <n v="12"/>
    <n v="30"/>
    <n v="176"/>
    <n v="0.17045454545454544"/>
    <s v="按专业"/>
  </r>
  <r>
    <n v="365"/>
    <s v="温荣婷"/>
    <x v="4"/>
    <x v="1"/>
    <s v="程仕芬"/>
    <s v="国际经济与贸易"/>
    <n v="176"/>
    <n v="23"/>
    <n v="0.13068181818181818"/>
    <n v="12"/>
    <n v="12"/>
    <n v="29"/>
    <n v="176"/>
    <n v="0.16477272727272727"/>
    <s v="按专业"/>
  </r>
  <r>
    <n v="366"/>
    <s v="蔡林霞"/>
    <x v="4"/>
    <x v="1"/>
    <s v="程仕芬"/>
    <s v="国际经济与贸易"/>
    <n v="176"/>
    <n v="7"/>
    <n v="3.9772727272727272E-2"/>
    <n v="12"/>
    <n v="12"/>
    <n v="33"/>
    <n v="176"/>
    <n v="0.1875"/>
    <s v="按专业"/>
  </r>
  <r>
    <n v="367"/>
    <s v="肖晓欣"/>
    <x v="4"/>
    <x v="1"/>
    <s v="程仕芬"/>
    <s v="国际经济与贸易"/>
    <n v="176"/>
    <n v="39"/>
    <n v="0.22159090909090909"/>
    <n v="12"/>
    <n v="12"/>
    <n v="53"/>
    <n v="176"/>
    <n v="0.30113636363636365"/>
    <s v="按专业"/>
  </r>
  <r>
    <n v="368"/>
    <s v="黄紫兰"/>
    <x v="4"/>
    <x v="1"/>
    <s v="程仕芬"/>
    <s v="国际经济与贸易"/>
    <n v="176"/>
    <n v="20"/>
    <n v="0.11363636363636363"/>
    <n v="12"/>
    <n v="12"/>
    <n v="37"/>
    <n v="176"/>
    <n v="0.21022727272727273"/>
    <s v="按专业"/>
  </r>
  <r>
    <n v="369"/>
    <s v="巫飞"/>
    <x v="4"/>
    <x v="1"/>
    <s v="程仕芬"/>
    <s v="国际经济与贸易"/>
    <n v="176"/>
    <n v="36"/>
    <n v="0.20454545454545456"/>
    <n v="12"/>
    <n v="12"/>
    <n v="4"/>
    <n v="176"/>
    <n v="2.2727272727272728E-2"/>
    <s v="按专业"/>
  </r>
  <r>
    <n v="370"/>
    <s v="林敏婷"/>
    <x v="4"/>
    <x v="1"/>
    <s v="程仕芬"/>
    <s v="国际经济与贸易"/>
    <n v="176"/>
    <n v="21"/>
    <n v="0.11931818181818182"/>
    <n v="12"/>
    <n v="12"/>
    <n v="62"/>
    <n v="176"/>
    <n v="0.35227272727272729"/>
    <s v="按专业"/>
  </r>
  <r>
    <n v="371"/>
    <s v="陈蓉华"/>
    <x v="4"/>
    <x v="1"/>
    <s v="陈楚亮"/>
    <s v="互联网金融"/>
    <n v="96"/>
    <n v="22"/>
    <n v="0.22916666666666666"/>
    <n v="9"/>
    <n v="9"/>
    <n v="29"/>
    <n v="96"/>
    <n v="0.30208333333333331"/>
    <s v="按专业"/>
  </r>
  <r>
    <n v="372"/>
    <s v="石晶晶"/>
    <x v="4"/>
    <x v="1"/>
    <s v="陈楚亮"/>
    <s v="互联网金融"/>
    <n v="96"/>
    <n v="24"/>
    <n v="0.25"/>
    <n v="12"/>
    <n v="12"/>
    <n v="31"/>
    <n v="96"/>
    <n v="0.32291666666666669"/>
    <s v="按专业"/>
  </r>
  <r>
    <n v="373"/>
    <s v="汤仁炜"/>
    <x v="4"/>
    <x v="1"/>
    <s v="程仕芬"/>
    <s v="互联网金融"/>
    <n v="96"/>
    <n v="4"/>
    <n v="4.1666666666666664E-2"/>
    <n v="9"/>
    <n v="9"/>
    <n v="8"/>
    <n v="96"/>
    <n v="8.3333333333333329E-2"/>
    <s v="按专业"/>
  </r>
  <r>
    <n v="374"/>
    <s v="袁彤茵"/>
    <x v="4"/>
    <x v="1"/>
    <s v="程仕芬"/>
    <s v="互联网金融"/>
    <n v="96"/>
    <n v="18"/>
    <n v="0.1875"/>
    <n v="9"/>
    <n v="9"/>
    <n v="9"/>
    <n v="96"/>
    <n v="9.375E-2"/>
    <s v="按专业"/>
  </r>
  <r>
    <n v="375"/>
    <s v="彭佳瑶"/>
    <x v="4"/>
    <x v="1"/>
    <s v="程仕芬"/>
    <s v="互联网金融"/>
    <n v="96"/>
    <n v="13"/>
    <n v="0.13541666666666666"/>
    <n v="9"/>
    <n v="9"/>
    <n v="6"/>
    <n v="96"/>
    <n v="6.25E-2"/>
    <s v="按专业"/>
  </r>
  <r>
    <n v="376"/>
    <s v="董诗维"/>
    <x v="4"/>
    <x v="1"/>
    <s v="黄海英"/>
    <s v="金融学"/>
    <n v="410"/>
    <n v="134"/>
    <n v="0.32682926829268294"/>
    <n v="11"/>
    <n v="11"/>
    <n v="81"/>
    <n v="410"/>
    <n v="0.19756097560975611"/>
    <s v="按专业"/>
  </r>
  <r>
    <n v="377"/>
    <s v="朱荟莹"/>
    <x v="4"/>
    <x v="1"/>
    <s v="黄海英"/>
    <s v="金融学"/>
    <n v="410"/>
    <n v="119"/>
    <n v="0.29024390243902437"/>
    <n v="11"/>
    <n v="11"/>
    <n v="16"/>
    <n v="410"/>
    <n v="3.9024390243902439E-2"/>
    <s v="按专业"/>
  </r>
  <r>
    <n v="378"/>
    <s v="刘紫仪"/>
    <x v="4"/>
    <x v="1"/>
    <s v="黄海英"/>
    <s v="金融学"/>
    <n v="410"/>
    <n v="12"/>
    <n v="2.9268292682926831E-2"/>
    <n v="11"/>
    <n v="11"/>
    <n v="50"/>
    <n v="410"/>
    <n v="0.12195121951219512"/>
    <s v="按专业"/>
  </r>
  <r>
    <n v="379"/>
    <s v="高靓"/>
    <x v="4"/>
    <x v="1"/>
    <s v="黄海英"/>
    <s v="金融学"/>
    <n v="410"/>
    <n v="38"/>
    <n v="9.2682926829268292E-2"/>
    <n v="11"/>
    <n v="11"/>
    <n v="38"/>
    <n v="410"/>
    <n v="9.2682926829268292E-2"/>
    <s v="按专业"/>
  </r>
  <r>
    <n v="380"/>
    <s v="张子立"/>
    <x v="4"/>
    <x v="1"/>
    <s v="黄海英"/>
    <s v="金融学"/>
    <n v="410"/>
    <n v="29"/>
    <n v="7.0731707317073164E-2"/>
    <n v="11"/>
    <n v="11"/>
    <n v="106"/>
    <n v="410"/>
    <n v="0.25853658536585367"/>
    <s v="按专业"/>
  </r>
  <r>
    <n v="381"/>
    <s v="刘映君"/>
    <x v="4"/>
    <x v="1"/>
    <s v="黄海英"/>
    <s v="金融学"/>
    <n v="410"/>
    <n v="21"/>
    <n v="5.1219512195121948E-2"/>
    <n v="11"/>
    <n v="11"/>
    <n v="23"/>
    <n v="410"/>
    <n v="5.6097560975609757E-2"/>
    <s v="按专业"/>
  </r>
  <r>
    <n v="382"/>
    <s v="蔡绵鸿"/>
    <x v="4"/>
    <x v="1"/>
    <s v="黄海英"/>
    <s v="金融学"/>
    <n v="410"/>
    <n v="15"/>
    <n v="3.6585365853658534E-2"/>
    <n v="11"/>
    <n v="11"/>
    <n v="10"/>
    <n v="410"/>
    <n v="2.4390243902439025E-2"/>
    <s v="按专业"/>
  </r>
  <r>
    <n v="383"/>
    <s v="郑成而"/>
    <x v="4"/>
    <x v="1"/>
    <s v="黄海英"/>
    <s v="金融学"/>
    <n v="410"/>
    <n v="1"/>
    <n v="2.4390243902439024E-3"/>
    <n v="11"/>
    <n v="11"/>
    <n v="56"/>
    <n v="410"/>
    <n v="0.13658536585365855"/>
    <s v="按专业"/>
  </r>
  <r>
    <n v="384"/>
    <s v="王晓雪"/>
    <x v="4"/>
    <x v="1"/>
    <s v="黄海英"/>
    <s v="金融学"/>
    <n v="410"/>
    <n v="68"/>
    <n v="0.16585365853658537"/>
    <n v="11"/>
    <n v="11"/>
    <n v="99"/>
    <n v="410"/>
    <n v="0.24146341463414633"/>
    <s v="按专业"/>
  </r>
  <r>
    <n v="385"/>
    <s v="杨媛"/>
    <x v="4"/>
    <x v="1"/>
    <s v="黄海英"/>
    <s v="金融学"/>
    <n v="410"/>
    <n v="3"/>
    <n v="7.3170731707317077E-3"/>
    <n v="11"/>
    <n v="11"/>
    <n v="29"/>
    <n v="410"/>
    <n v="7.0731707317073164E-2"/>
    <s v="按专业"/>
  </r>
  <r>
    <n v="386"/>
    <s v="李玟瑶"/>
    <x v="4"/>
    <x v="1"/>
    <s v="黄海英"/>
    <s v="金融学"/>
    <n v="410"/>
    <n v="41"/>
    <n v="0.1"/>
    <n v="11"/>
    <n v="11"/>
    <n v="49"/>
    <n v="410"/>
    <n v="0.11951219512195121"/>
    <s v="按专业"/>
  </r>
  <r>
    <n v="387"/>
    <s v="朱梦洁"/>
    <x v="4"/>
    <x v="1"/>
    <s v="黄海英"/>
    <s v="金融学"/>
    <n v="410"/>
    <n v="33"/>
    <n v="8.0487804878048783E-2"/>
    <n v="11"/>
    <n v="11"/>
    <n v="62"/>
    <n v="410"/>
    <n v="0.15121951219512195"/>
    <s v="按专业"/>
  </r>
  <r>
    <n v="388"/>
    <s v="谢冬丹"/>
    <x v="4"/>
    <x v="1"/>
    <s v="黄海英"/>
    <s v="金融学"/>
    <n v="410"/>
    <n v="41"/>
    <n v="0.1"/>
    <n v="11"/>
    <n v="11"/>
    <n v="55"/>
    <n v="410"/>
    <n v="0.13414634146341464"/>
    <s v="按专业"/>
  </r>
  <r>
    <n v="389"/>
    <s v="江金凤"/>
    <x v="4"/>
    <x v="1"/>
    <s v="黄海英"/>
    <s v="金融学"/>
    <n v="410"/>
    <n v="10"/>
    <n v="2.4390243902439025E-2"/>
    <n v="11"/>
    <n v="11"/>
    <n v="59"/>
    <n v="410"/>
    <n v="0.14390243902439023"/>
    <s v="按专业"/>
  </r>
  <r>
    <n v="390"/>
    <s v="温庆鑫"/>
    <x v="4"/>
    <x v="1"/>
    <s v="黄海英"/>
    <s v="金融学"/>
    <n v="410"/>
    <n v="88"/>
    <n v="0.21463414634146341"/>
    <n v="11"/>
    <n v="11"/>
    <n v="93"/>
    <n v="410"/>
    <n v="0.22682926829268293"/>
    <s v="按专业"/>
  </r>
  <r>
    <n v="391"/>
    <s v="张罗乐"/>
    <x v="4"/>
    <x v="1"/>
    <s v="黄海英"/>
    <s v="金融学"/>
    <n v="410"/>
    <n v="72"/>
    <n v="0.17560975609756097"/>
    <n v="11"/>
    <n v="11"/>
    <n v="131"/>
    <n v="410"/>
    <n v="0.31951219512195123"/>
    <s v="按专业"/>
  </r>
  <r>
    <n v="392"/>
    <s v="何欣"/>
    <x v="4"/>
    <x v="1"/>
    <s v="魏楚玲"/>
    <s v="金融学"/>
    <n v="410"/>
    <n v="47"/>
    <n v="0.11463414634146342"/>
    <n v="11"/>
    <n v="11"/>
    <n v="6"/>
    <n v="410"/>
    <n v="1.4634146341463415E-2"/>
    <s v="按专业"/>
  </r>
  <r>
    <n v="393"/>
    <s v="陈晓敏"/>
    <x v="4"/>
    <x v="1"/>
    <s v="魏楚玲"/>
    <s v="金融学"/>
    <n v="410"/>
    <n v="59"/>
    <n v="0.14390243902439023"/>
    <n v="11"/>
    <n v="11"/>
    <n v="30"/>
    <n v="410"/>
    <n v="7.3170731707317069E-2"/>
    <s v="按专业"/>
  </r>
  <r>
    <n v="394"/>
    <s v="林佩昂"/>
    <x v="4"/>
    <x v="1"/>
    <s v="魏楚玲"/>
    <s v="金融学"/>
    <n v="410"/>
    <n v="6"/>
    <n v="1.4634146341463415E-2"/>
    <n v="11"/>
    <n v="11"/>
    <n v="3"/>
    <n v="410"/>
    <n v="7.3170731707317077E-3"/>
    <s v="按专业"/>
  </r>
  <r>
    <n v="395"/>
    <s v="魏茹"/>
    <x v="4"/>
    <x v="1"/>
    <s v="魏楚玲"/>
    <s v="金融学"/>
    <n v="410"/>
    <n v="5"/>
    <n v="1.2195121951219513E-2"/>
    <n v="11"/>
    <n v="11"/>
    <n v="52"/>
    <n v="410"/>
    <n v="0.12682926829268293"/>
    <s v="按专业"/>
  </r>
  <r>
    <n v="396"/>
    <s v="赵婉珊"/>
    <x v="4"/>
    <x v="1"/>
    <s v="魏楚玲"/>
    <s v="金融学"/>
    <n v="410"/>
    <n v="82"/>
    <n v="0.2"/>
    <n v="11"/>
    <n v="11"/>
    <n v="37"/>
    <n v="410"/>
    <n v="9.0243902439024387E-2"/>
    <s v="按专业"/>
  </r>
  <r>
    <n v="397"/>
    <s v="杨锦杰"/>
    <x v="4"/>
    <x v="1"/>
    <s v="魏楚玲"/>
    <s v="金融学"/>
    <n v="410"/>
    <n v="116"/>
    <n v="0.28292682926829266"/>
    <n v="11"/>
    <n v="11"/>
    <n v="24"/>
    <n v="410"/>
    <n v="5.8536585365853662E-2"/>
    <s v="按专业"/>
  </r>
  <r>
    <n v="398"/>
    <s v="罗雅元"/>
    <x v="4"/>
    <x v="1"/>
    <s v="魏楚玲"/>
    <s v="金融学"/>
    <n v="410"/>
    <n v="123"/>
    <n v="0.3"/>
    <n v="11"/>
    <n v="11"/>
    <n v="127"/>
    <n v="410"/>
    <n v="0.30975609756097561"/>
    <s v="按专业"/>
  </r>
  <r>
    <n v="399"/>
    <s v="庞柔青"/>
    <x v="4"/>
    <x v="1"/>
    <s v="陈楚亮"/>
    <s v="投资学"/>
    <n v="136"/>
    <n v="34"/>
    <n v="0.25"/>
    <n v="12"/>
    <n v="12"/>
    <n v="25"/>
    <n v="136"/>
    <n v="0.18382352941176472"/>
    <s v="按专业"/>
  </r>
  <r>
    <n v="400"/>
    <s v="许安桐"/>
    <x v="4"/>
    <x v="1"/>
    <s v="陈楚亮"/>
    <s v="投资学"/>
    <n v="136"/>
    <n v="36"/>
    <n v="0.26470588235294118"/>
    <n v="12"/>
    <n v="12"/>
    <n v="12"/>
    <n v="136"/>
    <n v="8.8235294117647065E-2"/>
    <s v="按专业"/>
  </r>
  <r>
    <n v="401"/>
    <s v="余桃欣"/>
    <x v="4"/>
    <x v="1"/>
    <s v="陈楚亮"/>
    <s v="投资学"/>
    <n v="136"/>
    <n v="11"/>
    <n v="8.0882352941176475E-2"/>
    <n v="12"/>
    <n v="12"/>
    <n v="27"/>
    <n v="136"/>
    <n v="0.19852941176470587"/>
    <s v="按专业"/>
  </r>
  <r>
    <n v="402"/>
    <s v="杨希怡"/>
    <x v="4"/>
    <x v="1"/>
    <s v="陈楚亮"/>
    <s v="投资学"/>
    <n v="136"/>
    <n v="19"/>
    <n v="0.13970588235294118"/>
    <n v="12"/>
    <n v="12"/>
    <n v="33"/>
    <n v="136"/>
    <n v="0.24264705882352941"/>
    <s v="按专业"/>
  </r>
  <r>
    <n v="403"/>
    <s v="钟心怡"/>
    <x v="4"/>
    <x v="1"/>
    <s v="陈楚亮"/>
    <s v="投资学"/>
    <n v="136"/>
    <n v="3"/>
    <n v="2.2058823529411766E-2"/>
    <n v="12"/>
    <n v="12"/>
    <n v="9"/>
    <n v="136"/>
    <n v="6.6176470588235295E-2"/>
    <s v="按专业"/>
  </r>
  <r>
    <n v="404"/>
    <s v="吴津"/>
    <x v="4"/>
    <x v="1"/>
    <s v="陈楚亮"/>
    <s v="投资学"/>
    <n v="136"/>
    <n v="10"/>
    <n v="7.3529411764705885E-2"/>
    <n v="12"/>
    <n v="12"/>
    <n v="20"/>
    <n v="136"/>
    <n v="0.14705882352941177"/>
    <s v="按专业"/>
  </r>
  <r>
    <n v="405"/>
    <s v="杨婧"/>
    <x v="4"/>
    <x v="1"/>
    <s v="陈楚亮"/>
    <s v="投资学"/>
    <n v="136"/>
    <n v="39"/>
    <n v="0.28676470588235292"/>
    <n v="12"/>
    <n v="12"/>
    <n v="30"/>
    <n v="136"/>
    <n v="0.22058823529411764"/>
    <s v="按专业"/>
  </r>
  <r>
    <n v="406"/>
    <s v="林瑞萍"/>
    <x v="4"/>
    <x v="1"/>
    <s v="陈楚亮"/>
    <s v="投资学"/>
    <n v="136"/>
    <n v="5"/>
    <n v="3.6764705882352942E-2"/>
    <n v="12"/>
    <n v="12"/>
    <n v="8"/>
    <n v="136"/>
    <n v="5.8823529411764705E-2"/>
    <s v="按专业"/>
  </r>
  <r>
    <n v="407"/>
    <s v="吴增鹏"/>
    <x v="4"/>
    <x v="1"/>
    <s v="陈楚亮"/>
    <s v="投资学"/>
    <n v="136"/>
    <n v="47"/>
    <n v="0.34558823529411764"/>
    <n v="12"/>
    <n v="12"/>
    <n v="14"/>
    <n v="136"/>
    <n v="0.10294117647058823"/>
    <s v="按专业"/>
  </r>
  <r>
    <n v="408"/>
    <s v="黄辛怡"/>
    <x v="4"/>
    <x v="2"/>
    <s v="钟泽婷"/>
    <s v="国际经济与贸易"/>
    <n v="122"/>
    <n v="26"/>
    <n v="0.21311475409836064"/>
    <n v="18"/>
    <n v="18"/>
    <n v="8"/>
    <n v="122"/>
    <n v="6.5573770491803282E-2"/>
    <s v="按专业"/>
  </r>
  <r>
    <n v="409"/>
    <s v="张佳"/>
    <x v="4"/>
    <x v="2"/>
    <s v="钟泽婷"/>
    <s v="国际经济与贸易"/>
    <n v="122"/>
    <n v="3"/>
    <n v="2.4590163934426229E-2"/>
    <n v="18"/>
    <n v="18"/>
    <n v="4"/>
    <n v="122"/>
    <n v="3.2786885245901641E-2"/>
    <s v="按专业"/>
  </r>
  <r>
    <n v="410"/>
    <s v="李振华"/>
    <x v="4"/>
    <x v="2"/>
    <s v="钟泽婷"/>
    <s v="国际经济与贸易"/>
    <n v="122"/>
    <n v="14"/>
    <n v="0.11475409836065574"/>
    <n v="18"/>
    <n v="18"/>
    <n v="3"/>
    <n v="122"/>
    <n v="2.4590163934426229E-2"/>
    <s v="按专业"/>
  </r>
  <r>
    <n v="411"/>
    <s v="庄怡佳"/>
    <x v="4"/>
    <x v="2"/>
    <s v="刘晶"/>
    <s v="互联网金融"/>
    <n v="79"/>
    <n v="13"/>
    <n v="0.16455696202531644"/>
    <n v="14"/>
    <n v="14"/>
    <n v="21"/>
    <n v="79"/>
    <n v="0.26582278481012656"/>
    <s v="按专业"/>
  </r>
  <r>
    <n v="412"/>
    <s v="曾静婷"/>
    <x v="4"/>
    <x v="2"/>
    <s v="刘晶"/>
    <s v="互联网金融"/>
    <n v="79"/>
    <n v="24"/>
    <n v="0.30379746835443039"/>
    <n v="20"/>
    <n v="20"/>
    <n v="1"/>
    <n v="79"/>
    <n v="1.2658227848101266E-2"/>
    <s v="按专业"/>
  </r>
  <r>
    <n v="413"/>
    <s v="崔舒语"/>
    <x v="4"/>
    <x v="2"/>
    <s v="刘晶"/>
    <s v="互联网金融"/>
    <n v="79"/>
    <n v="10"/>
    <n v="0.12658227848101267"/>
    <n v="14"/>
    <n v="14"/>
    <n v="3"/>
    <n v="79"/>
    <n v="3.7974683544303799E-2"/>
    <s v="按专业"/>
  </r>
  <r>
    <n v="414"/>
    <s v="卢雅婷"/>
    <x v="4"/>
    <x v="2"/>
    <s v="刘晶"/>
    <s v="互联网金融"/>
    <n v="79"/>
    <n v="2"/>
    <n v="2.5316455696202531E-2"/>
    <n v="14"/>
    <n v="14"/>
    <n v="15"/>
    <n v="79"/>
    <n v="0.189873417721519"/>
    <s v="按专业"/>
  </r>
  <r>
    <n v="415"/>
    <s v="廖婉诗"/>
    <x v="4"/>
    <x v="2"/>
    <s v="刘晶"/>
    <s v="互联网金融"/>
    <n v="79"/>
    <n v="20"/>
    <n v="0.25316455696202533"/>
    <n v="20"/>
    <n v="20"/>
    <n v="11"/>
    <n v="79"/>
    <n v="0.13924050632911392"/>
    <s v="按专业"/>
  </r>
  <r>
    <n v="416"/>
    <s v="陈嘉咪"/>
    <x v="4"/>
    <x v="2"/>
    <s v="刘晶"/>
    <s v="互联网金融"/>
    <n v="79"/>
    <n v="11"/>
    <n v="0.13924050632911392"/>
    <n v="20"/>
    <n v="20"/>
    <n v="19"/>
    <n v="79"/>
    <n v="0.24050632911392406"/>
    <s v="按专业"/>
  </r>
  <r>
    <n v="417"/>
    <s v="赵颖茵"/>
    <x v="4"/>
    <x v="2"/>
    <s v="钟泽婷"/>
    <s v="金融科技"/>
    <n v="91"/>
    <n v="26"/>
    <n v="0.2857142857142857"/>
    <n v="18"/>
    <n v="18"/>
    <n v="18"/>
    <n v="91"/>
    <n v="0.19780219780219779"/>
    <s v="按专业"/>
  </r>
  <r>
    <n v="418"/>
    <s v="廖心凌"/>
    <x v="4"/>
    <x v="2"/>
    <s v="钟泽婷"/>
    <s v="金融科技"/>
    <n v="91"/>
    <n v="9"/>
    <n v="9.8901098901098897E-2"/>
    <n v="18"/>
    <n v="18"/>
    <n v="27"/>
    <n v="91"/>
    <n v="0.2967032967032967"/>
    <s v="按专业"/>
  </r>
  <r>
    <n v="419"/>
    <s v="曾淑清"/>
    <x v="4"/>
    <x v="2"/>
    <s v="钟泽婷"/>
    <s v="金融科技"/>
    <n v="91"/>
    <n v="3"/>
    <n v="3.2967032967032968E-2"/>
    <n v="18"/>
    <n v="18"/>
    <n v="8"/>
    <n v="91"/>
    <n v="8.7912087912087919E-2"/>
    <s v="按专业"/>
  </r>
  <r>
    <n v="420"/>
    <s v="胡红雨"/>
    <x v="4"/>
    <x v="2"/>
    <s v="钟泽婷"/>
    <s v="金融科技"/>
    <n v="91"/>
    <n v="8"/>
    <n v="8.7912087912087919E-2"/>
    <n v="18"/>
    <n v="18"/>
    <n v="20"/>
    <n v="91"/>
    <n v="0.21978021978021978"/>
    <s v="按专业"/>
  </r>
  <r>
    <n v="421"/>
    <s v="陈俊涛"/>
    <x v="4"/>
    <x v="2"/>
    <s v="钟泽婷"/>
    <s v="金融科技"/>
    <n v="91"/>
    <n v="2"/>
    <n v="2.197802197802198E-2"/>
    <n v="18"/>
    <n v="18"/>
    <n v="4"/>
    <n v="91"/>
    <n v="4.3956043956043959E-2"/>
    <s v="按专业"/>
  </r>
  <r>
    <n v="422"/>
    <s v="严逸楷"/>
    <x v="4"/>
    <x v="2"/>
    <s v="钟泽婷"/>
    <s v="金融科技"/>
    <n v="91"/>
    <n v="10"/>
    <n v="0.10989010989010989"/>
    <n v="18"/>
    <n v="18"/>
    <n v="10"/>
    <n v="91"/>
    <n v="0.10989010989010989"/>
    <s v="按专业"/>
  </r>
  <r>
    <n v="423"/>
    <s v="魏瑞琼"/>
    <x v="4"/>
    <x v="2"/>
    <s v="钟泽婷"/>
    <s v="金融科技"/>
    <n v="91"/>
    <n v="17"/>
    <n v="0.18681318681318682"/>
    <n v="18"/>
    <n v="18"/>
    <n v="32"/>
    <n v="91"/>
    <n v="0.35164835164835168"/>
    <s v="按专业"/>
  </r>
  <r>
    <n v="424"/>
    <s v="刘丽丹"/>
    <x v="4"/>
    <x v="2"/>
    <s v="钟泽婷"/>
    <s v="金融科技"/>
    <n v="91"/>
    <n v="14"/>
    <n v="0.15384615384615385"/>
    <n v="18"/>
    <n v="18"/>
    <n v="33"/>
    <n v="91"/>
    <n v="0.36263736263736263"/>
    <s v="按专业"/>
  </r>
  <r>
    <n v="425"/>
    <s v="罗欣"/>
    <x v="4"/>
    <x v="2"/>
    <s v="徐萍"/>
    <s v="金融学"/>
    <n v="309"/>
    <n v="29"/>
    <n v="9.3851132686084138E-2"/>
    <n v="21"/>
    <n v="21"/>
    <n v="78"/>
    <n v="309"/>
    <n v="0.25242718446601942"/>
    <s v="按专业"/>
  </r>
  <r>
    <n v="426"/>
    <s v="姚明慧"/>
    <x v="4"/>
    <x v="2"/>
    <s v="徐萍"/>
    <s v="金融学"/>
    <n v="309"/>
    <n v="90"/>
    <n v="0.29126213592233008"/>
    <n v="21"/>
    <n v="21"/>
    <n v="88"/>
    <n v="309"/>
    <n v="0.28478964401294499"/>
    <s v="按专业"/>
  </r>
  <r>
    <n v="427"/>
    <s v="叶慧颖"/>
    <x v="4"/>
    <x v="2"/>
    <s v="徐萍"/>
    <s v="金融学"/>
    <n v="309"/>
    <n v="1"/>
    <n v="3.2362459546925568E-3"/>
    <n v="21"/>
    <n v="21"/>
    <n v="6"/>
    <n v="309"/>
    <n v="1.9417475728155338E-2"/>
    <s v="按专业"/>
  </r>
  <r>
    <n v="428"/>
    <s v="蔡绮静"/>
    <x v="4"/>
    <x v="2"/>
    <s v="徐萍"/>
    <s v="金融学"/>
    <n v="309"/>
    <n v="55"/>
    <n v="0.17799352750809061"/>
    <n v="21"/>
    <n v="21"/>
    <n v="67"/>
    <n v="309"/>
    <n v="0.2168284789644013"/>
    <s v="按专业"/>
  </r>
  <r>
    <n v="429"/>
    <s v="李学金"/>
    <x v="4"/>
    <x v="2"/>
    <s v="徐萍"/>
    <s v="金融学"/>
    <n v="309"/>
    <n v="44"/>
    <n v="0.14239482200647249"/>
    <n v="21"/>
    <n v="21"/>
    <n v="102"/>
    <n v="309"/>
    <n v="0.3300970873786408"/>
    <s v="按专业"/>
  </r>
  <r>
    <n v="430"/>
    <s v="谢雪仪"/>
    <x v="4"/>
    <x v="2"/>
    <s v="徐萍"/>
    <s v="金融学"/>
    <n v="309"/>
    <n v="3"/>
    <n v="9.7087378640776691E-3"/>
    <n v="21"/>
    <n v="21"/>
    <n v="19"/>
    <n v="309"/>
    <n v="6.1488673139158574E-2"/>
    <s v="按专业"/>
  </r>
  <r>
    <n v="431"/>
    <s v="黄惠蕴"/>
    <x v="4"/>
    <x v="2"/>
    <s v="徐萍"/>
    <s v="金融学"/>
    <n v="309"/>
    <n v="72"/>
    <n v="0.23300970873786409"/>
    <n v="21"/>
    <n v="21"/>
    <n v="102"/>
    <n v="309"/>
    <n v="0.3300970873786408"/>
    <s v="按专业"/>
  </r>
  <r>
    <n v="432"/>
    <s v="谢丽敏"/>
    <x v="4"/>
    <x v="2"/>
    <s v="徐萍"/>
    <s v="金融学"/>
    <n v="309"/>
    <n v="42"/>
    <n v="0.13592233009708737"/>
    <n v="21"/>
    <n v="21"/>
    <n v="106"/>
    <n v="309"/>
    <n v="0.34304207119741098"/>
    <s v="按专业"/>
  </r>
  <r>
    <n v="433"/>
    <s v="黄敏婷"/>
    <x v="4"/>
    <x v="2"/>
    <s v="刘晶"/>
    <s v="投资学"/>
    <n v="85"/>
    <n v="10"/>
    <n v="0.11764705882352941"/>
    <n v="20"/>
    <n v="20"/>
    <n v="12"/>
    <n v="85"/>
    <n v="0.14117647058823529"/>
    <s v="按专业"/>
  </r>
  <r>
    <n v="434"/>
    <s v="罗诗琪"/>
    <x v="4"/>
    <x v="2"/>
    <s v="刘晶"/>
    <s v="投资学"/>
    <n v="85"/>
    <n v="25"/>
    <n v="0.29411764705882354"/>
    <n v="20"/>
    <n v="20"/>
    <n v="25"/>
    <n v="85"/>
    <n v="0.29411764705882354"/>
    <s v="按专业"/>
  </r>
  <r>
    <n v="435"/>
    <s v="张秀君"/>
    <x v="5"/>
    <x v="0"/>
    <s v="何杰安"/>
    <s v="电子商务"/>
    <n v="125"/>
    <n v="23"/>
    <n v="0.184"/>
    <n v="20"/>
    <n v="20"/>
    <n v="39"/>
    <n v="125"/>
    <n v="0.312"/>
    <s v="按专业"/>
  </r>
  <r>
    <n v="436"/>
    <s v="卢依彤"/>
    <x v="5"/>
    <x v="1"/>
    <s v="陈雅玲"/>
    <s v="大数据管理与应用（产教融合创新班）"/>
    <n v="109"/>
    <n v="34"/>
    <n v="0.31192660550458717"/>
    <n v="20"/>
    <n v="20"/>
    <n v="44"/>
    <n v="109"/>
    <n v="0.40366972477064222"/>
    <s v="按专业"/>
  </r>
  <r>
    <n v="437"/>
    <s v="刘玲玲"/>
    <x v="5"/>
    <x v="2"/>
    <s v="翁佳霖"/>
    <s v="电子商务（产教融合创新班）"/>
    <n v="241"/>
    <n v="83"/>
    <n v="0.34439834024896265"/>
    <n v="20"/>
    <n v="20"/>
    <n v="25"/>
    <n v="241"/>
    <n v="0.1037344398340249"/>
    <s v="按专业"/>
  </r>
  <r>
    <n v="438"/>
    <s v="欧金源"/>
    <x v="5"/>
    <x v="0"/>
    <s v="何杰安"/>
    <s v="电子商务"/>
    <n v="125"/>
    <n v="4"/>
    <n v="3.2000000000000001E-2"/>
    <n v="21"/>
    <n v="21"/>
    <n v="18"/>
    <n v="125"/>
    <n v="0.14399999999999999"/>
    <s v="按年级"/>
  </r>
  <r>
    <n v="439"/>
    <s v="林瑞铃"/>
    <x v="5"/>
    <x v="0"/>
    <s v="何杰安"/>
    <s v="电子商务"/>
    <n v="125"/>
    <n v="10"/>
    <n v="0.08"/>
    <n v="7"/>
    <n v="7"/>
    <n v="26"/>
    <n v="125"/>
    <n v="0.20799999999999999"/>
    <s v="按年级"/>
  </r>
  <r>
    <n v="440"/>
    <s v="朱静雯"/>
    <x v="5"/>
    <x v="0"/>
    <s v="何杰安"/>
    <s v="电子商务"/>
    <n v="125"/>
    <n v="6"/>
    <n v="4.8000000000000001E-2"/>
    <n v="11"/>
    <n v="11"/>
    <n v="25"/>
    <n v="125"/>
    <n v="0.2"/>
    <s v="按年级"/>
  </r>
  <r>
    <n v="441"/>
    <s v="方金真"/>
    <x v="5"/>
    <x v="0"/>
    <s v="何杰安"/>
    <s v="电子商务"/>
    <n v="125"/>
    <n v="25"/>
    <n v="0.2"/>
    <n v="11"/>
    <n v="11"/>
    <n v="16"/>
    <n v="125"/>
    <n v="0.128"/>
    <s v="按年级"/>
  </r>
  <r>
    <n v="442"/>
    <s v="詹奇峰"/>
    <x v="5"/>
    <x v="0"/>
    <s v="何杰安"/>
    <s v="电子商务（产教融合创新班专升本）"/>
    <n v="125"/>
    <n v="28"/>
    <n v="0.224"/>
    <n v="7"/>
    <n v="7"/>
    <n v="6"/>
    <n v="125"/>
    <n v="4.8000000000000001E-2"/>
    <s v="按年级"/>
  </r>
  <r>
    <n v="443"/>
    <s v="李维颖"/>
    <x v="5"/>
    <x v="0"/>
    <s v="何杰安"/>
    <s v="电子商务（产教融合创新班专升本）"/>
    <n v="125"/>
    <n v="3"/>
    <n v="2.4E-2"/>
    <n v="23"/>
    <n v="23"/>
    <n v="6"/>
    <n v="125"/>
    <n v="4.8000000000000001E-2"/>
    <s v="按年级"/>
  </r>
  <r>
    <n v="444"/>
    <s v="龙秋雨"/>
    <x v="5"/>
    <x v="0"/>
    <s v="何杰安"/>
    <s v="电子商务（产教融合创新班专升本）"/>
    <n v="125"/>
    <n v="5"/>
    <n v="0.04"/>
    <n v="7"/>
    <n v="7"/>
    <n v="17"/>
    <n v="125"/>
    <n v="0.13600000000000001"/>
    <s v="按年级"/>
  </r>
  <r>
    <n v="445"/>
    <s v="陆康怡"/>
    <x v="5"/>
    <x v="0"/>
    <s v="何杰安"/>
    <s v="电子商务（产教融合创新班专升本）"/>
    <n v="125"/>
    <n v="36"/>
    <n v="0.28799999999999998"/>
    <n v="7"/>
    <n v="7"/>
    <n v="23"/>
    <n v="125"/>
    <n v="0.184"/>
    <s v="按年级"/>
  </r>
  <r>
    <n v="446"/>
    <s v="陈晓奇"/>
    <x v="5"/>
    <x v="0"/>
    <s v="何杰安"/>
    <s v="电子商务（产教融合创新班专升本）"/>
    <n v="125"/>
    <n v="35"/>
    <n v="0.28000000000000003"/>
    <n v="7"/>
    <n v="7"/>
    <n v="33"/>
    <n v="125"/>
    <n v="0.26400000000000001"/>
    <s v="按年级"/>
  </r>
  <r>
    <n v="447"/>
    <s v="林家琳"/>
    <x v="5"/>
    <x v="0"/>
    <s v="何杰安"/>
    <s v="电子商务（产教融合创新班专升本）"/>
    <n v="125"/>
    <n v="13"/>
    <n v="0.104"/>
    <n v="7"/>
    <n v="7"/>
    <n v="22"/>
    <n v="125"/>
    <n v="0.17599999999999999"/>
    <s v="按年级"/>
  </r>
  <r>
    <n v="448"/>
    <s v="陈廷"/>
    <x v="5"/>
    <x v="0"/>
    <s v="何杰安"/>
    <s v="电子商务（产教融合创新班专升本）"/>
    <n v="125"/>
    <n v="4"/>
    <n v="3.2000000000000001E-2"/>
    <n v="7"/>
    <n v="7"/>
    <n v="3"/>
    <n v="125"/>
    <n v="2.4E-2"/>
    <s v="按年级"/>
  </r>
  <r>
    <n v="449"/>
    <s v="林耿宇"/>
    <x v="5"/>
    <x v="0"/>
    <s v="何杰安"/>
    <s v="电子商务（产教融合创新班专升本）"/>
    <n v="125"/>
    <n v="2"/>
    <n v="1.6E-2"/>
    <n v="7"/>
    <n v="7"/>
    <n v="2"/>
    <n v="125"/>
    <n v="1.6E-2"/>
    <s v="按年级"/>
  </r>
  <r>
    <n v="450"/>
    <s v="庞中钦"/>
    <x v="5"/>
    <x v="1"/>
    <s v="陈雅玲"/>
    <s v="大数据管理与应用（产教融合创新班）"/>
    <n v="109"/>
    <n v="19"/>
    <n v="0.1743119266055046"/>
    <n v="13"/>
    <n v="13"/>
    <n v="16"/>
    <n v="109"/>
    <n v="0.14678899082568808"/>
    <s v="按专业"/>
  </r>
  <r>
    <n v="451"/>
    <s v="陈悦"/>
    <x v="5"/>
    <x v="1"/>
    <s v="陈雅玲"/>
    <s v="大数据管理与应用（产教融合创新班）"/>
    <n v="109"/>
    <n v="7"/>
    <n v="6.4220183486238536E-2"/>
    <n v="13"/>
    <n v="13"/>
    <n v="15"/>
    <n v="109"/>
    <n v="0.13761467889908258"/>
    <s v="按专业"/>
  </r>
  <r>
    <n v="452"/>
    <s v="林银告"/>
    <x v="5"/>
    <x v="1"/>
    <s v="陈雅玲"/>
    <s v="大数据管理与应用（产教融合创新班）"/>
    <n v="109"/>
    <n v="13"/>
    <n v="0.11926605504587157"/>
    <n v="15"/>
    <n v="15"/>
    <n v="22"/>
    <n v="109"/>
    <n v="0.20183486238532111"/>
    <s v="按专业"/>
  </r>
  <r>
    <n v="453"/>
    <s v="李丹微"/>
    <x v="5"/>
    <x v="1"/>
    <s v="陈雅玲"/>
    <s v="大数据管理与应用（产教融合创新班）"/>
    <n v="109"/>
    <n v="10"/>
    <n v="9.1743119266055051E-2"/>
    <n v="15"/>
    <n v="15"/>
    <n v="13"/>
    <n v="109"/>
    <n v="0.11926605504587157"/>
    <s v="按专业"/>
  </r>
  <r>
    <n v="454"/>
    <s v="彭梦聪"/>
    <x v="5"/>
    <x v="1"/>
    <s v="陈雅玲"/>
    <s v="大数据管理与应用（产教融合创新班）"/>
    <n v="109"/>
    <n v="15"/>
    <n v="0.13761467889908258"/>
    <n v="15"/>
    <n v="15"/>
    <n v="5"/>
    <n v="109"/>
    <n v="4.5871559633027525E-2"/>
    <s v="按专业"/>
  </r>
  <r>
    <n v="455"/>
    <s v="杨钰荣"/>
    <x v="5"/>
    <x v="1"/>
    <s v="陈雅玲"/>
    <s v="大数据管理与应用（产教融合创新班）"/>
    <n v="109"/>
    <n v="16"/>
    <n v="0.14678899082568808"/>
    <n v="15"/>
    <n v="15"/>
    <n v="18"/>
    <n v="109"/>
    <n v="0.16513761467889909"/>
    <s v="按专业"/>
  </r>
  <r>
    <n v="456"/>
    <s v="许钟骏"/>
    <x v="5"/>
    <x v="1"/>
    <s v="陈雅玲"/>
    <s v="电子商务（产教融合创新班）"/>
    <n v="312"/>
    <n v="14"/>
    <n v="4.4871794871794872E-2"/>
    <n v="17"/>
    <n v="17"/>
    <n v="14"/>
    <n v="312"/>
    <n v="4.4871794871794872E-2"/>
    <s v="按专业"/>
  </r>
  <r>
    <n v="457"/>
    <s v="陈佳玲"/>
    <x v="5"/>
    <x v="1"/>
    <s v="杨丹铭"/>
    <s v="电子商务（产教融合创新班）"/>
    <n v="312"/>
    <n v="60"/>
    <n v="0.19230769230769232"/>
    <n v="9"/>
    <n v="9"/>
    <n v="31"/>
    <n v="312"/>
    <n v="9.9358974358974353E-2"/>
    <s v="按专业"/>
  </r>
  <r>
    <n v="458"/>
    <s v="陈烽"/>
    <x v="5"/>
    <x v="1"/>
    <s v="杨丹铭"/>
    <s v="电子商务（产教融合创新班）"/>
    <n v="312"/>
    <n v="79"/>
    <n v="0.25320512820512819"/>
    <n v="14"/>
    <n v="14"/>
    <n v="46"/>
    <n v="312"/>
    <n v="0.14743589743589744"/>
    <s v="按专业"/>
  </r>
  <r>
    <n v="459"/>
    <s v="沈佳欣"/>
    <x v="5"/>
    <x v="1"/>
    <s v="杨丹铭"/>
    <s v="电子商务（产教融合创新班）"/>
    <n v="312"/>
    <n v="2"/>
    <n v="6.41025641025641E-3"/>
    <n v="14"/>
    <n v="14"/>
    <n v="47"/>
    <n v="312"/>
    <n v="0.15064102564102563"/>
    <s v="按专业"/>
  </r>
  <r>
    <n v="460"/>
    <s v="马小韩"/>
    <x v="5"/>
    <x v="1"/>
    <s v="杨丹铭"/>
    <s v="电子商务（产教融合创新班）"/>
    <n v="312"/>
    <n v="5"/>
    <n v="1.6025641025641024E-2"/>
    <n v="17"/>
    <n v="17"/>
    <n v="18"/>
    <n v="312"/>
    <n v="5.7692307692307696E-2"/>
    <s v="按专业"/>
  </r>
  <r>
    <n v="461"/>
    <s v="赵李琪"/>
    <x v="5"/>
    <x v="1"/>
    <s v="杨丹铭"/>
    <s v="电子商务（产教融合创新班）"/>
    <n v="312"/>
    <n v="24"/>
    <n v="7.6923076923076927E-2"/>
    <n v="17"/>
    <n v="17"/>
    <n v="22"/>
    <n v="312"/>
    <n v="7.0512820512820512E-2"/>
    <s v="按专业"/>
  </r>
  <r>
    <n v="462"/>
    <s v="郑欣彤"/>
    <x v="5"/>
    <x v="1"/>
    <s v="杨丹铭"/>
    <s v="电子商务（产教融合创新班）"/>
    <n v="312"/>
    <n v="3"/>
    <n v="9.6153846153846159E-3"/>
    <n v="14"/>
    <n v="14"/>
    <n v="35"/>
    <n v="312"/>
    <n v="0.11217948717948718"/>
    <s v="按专业"/>
  </r>
  <r>
    <n v="463"/>
    <s v="袁朝"/>
    <x v="5"/>
    <x v="1"/>
    <s v="杨丹铭"/>
    <s v="电子商务（产教融合创新班）"/>
    <n v="312"/>
    <n v="15"/>
    <n v="4.807692307692308E-2"/>
    <n v="23"/>
    <n v="23"/>
    <n v="6"/>
    <n v="312"/>
    <n v="1.9230769230769232E-2"/>
    <s v="按专业"/>
  </r>
  <r>
    <n v="464"/>
    <s v="植少君"/>
    <x v="5"/>
    <x v="1"/>
    <s v="杨丹铭"/>
    <s v="电子商务（产教融合创新班）"/>
    <n v="312"/>
    <n v="2"/>
    <n v="6.41025641025641E-3"/>
    <n v="17"/>
    <n v="17"/>
    <n v="7"/>
    <n v="312"/>
    <n v="2.2435897435897436E-2"/>
    <s v="按专业"/>
  </r>
  <r>
    <n v="465"/>
    <s v="陈国良"/>
    <x v="5"/>
    <x v="1"/>
    <s v="杨丹铭"/>
    <s v="电子商务（产教融合创新班）"/>
    <n v="312"/>
    <n v="43"/>
    <n v="0.13782051282051283"/>
    <n v="7"/>
    <n v="7"/>
    <n v="10"/>
    <n v="312"/>
    <n v="3.2051282051282048E-2"/>
    <s v="按专业"/>
  </r>
  <r>
    <n v="466"/>
    <s v="林思敏"/>
    <x v="5"/>
    <x v="1"/>
    <s v="杨丹铭"/>
    <s v="电子商务（产教融合创新班）"/>
    <n v="312"/>
    <n v="7"/>
    <n v="2.2435897435897436E-2"/>
    <n v="15"/>
    <n v="15"/>
    <n v="17"/>
    <n v="312"/>
    <n v="5.4487179487179488E-2"/>
    <s v="按专业"/>
  </r>
  <r>
    <n v="467"/>
    <s v="池思曼"/>
    <x v="5"/>
    <x v="1"/>
    <s v="杨丹铭"/>
    <s v="电子商务（产教融合创新班）"/>
    <n v="312"/>
    <n v="98"/>
    <n v="0.3141025641025641"/>
    <n v="20"/>
    <n v="20"/>
    <n v="91"/>
    <n v="312"/>
    <n v="0.29166666666666669"/>
    <s v="按专业"/>
  </r>
  <r>
    <n v="468"/>
    <s v="吴淑瑜"/>
    <x v="5"/>
    <x v="1"/>
    <s v="陈雅玲"/>
    <s v="国际经济与贸易（产教融合创新班）"/>
    <n v="92"/>
    <n v="23"/>
    <n v="0.25"/>
    <n v="20"/>
    <n v="20"/>
    <n v="15"/>
    <n v="92"/>
    <n v="0.16304347826086957"/>
    <s v="按专业"/>
  </r>
  <r>
    <n v="469"/>
    <s v="李华"/>
    <x v="5"/>
    <x v="1"/>
    <s v="陈雅玲"/>
    <s v="国际经济与贸易（产教融合创新班）"/>
    <n v="92"/>
    <n v="6"/>
    <n v="6.5217391304347824E-2"/>
    <n v="20"/>
    <n v="20"/>
    <n v="9"/>
    <n v="92"/>
    <n v="9.7826086956521743E-2"/>
    <s v="按专业"/>
  </r>
  <r>
    <n v="470"/>
    <s v="王蓉"/>
    <x v="5"/>
    <x v="2"/>
    <s v="杨应涛"/>
    <s v="大数据管理与应用（产教融合创新班）"/>
    <n v="91"/>
    <n v="6"/>
    <n v="6.5934065934065936E-2"/>
    <n v="20"/>
    <n v="20"/>
    <n v="4"/>
    <n v="91"/>
    <n v="4.3956043956043959E-2"/>
    <s v="按专业"/>
  </r>
  <r>
    <n v="471"/>
    <s v="黄敏"/>
    <x v="5"/>
    <x v="2"/>
    <s v="杨应涛"/>
    <s v="大数据管理与应用（产教融合创新班）"/>
    <n v="91"/>
    <n v="3"/>
    <n v="3.2967032967032968E-2"/>
    <n v="13"/>
    <n v="13"/>
    <n v="5"/>
    <n v="91"/>
    <n v="5.4945054945054944E-2"/>
    <s v="按专业"/>
  </r>
  <r>
    <n v="472"/>
    <s v="吴芯敏"/>
    <x v="5"/>
    <x v="2"/>
    <s v="杨应涛"/>
    <s v="大数据管理与应用（产教融合创新班）"/>
    <n v="91"/>
    <n v="21"/>
    <n v="0.23076923076923078"/>
    <n v="20"/>
    <n v="20"/>
    <n v="26"/>
    <n v="91"/>
    <n v="0.2857142857142857"/>
    <s v="按专业"/>
  </r>
  <r>
    <n v="473"/>
    <s v="黄冰"/>
    <x v="5"/>
    <x v="2"/>
    <s v="杨应涛"/>
    <s v="大数据管理与应用（产教融合创新班）"/>
    <n v="91"/>
    <n v="11"/>
    <n v="0.12087912087912088"/>
    <n v="20"/>
    <n v="20"/>
    <n v="3"/>
    <n v="91"/>
    <n v="3.2967032967032968E-2"/>
    <s v="按专业"/>
  </r>
  <r>
    <n v="474"/>
    <s v="王燕绵"/>
    <x v="5"/>
    <x v="2"/>
    <s v="杨应涛"/>
    <s v="大数据管理与应用（产教融合创新班）"/>
    <n v="91"/>
    <n v="4"/>
    <n v="4.3956043956043959E-2"/>
    <n v="20"/>
    <n v="20"/>
    <n v="10"/>
    <n v="91"/>
    <n v="0.10989010989010989"/>
    <s v="按专业"/>
  </r>
  <r>
    <n v="475"/>
    <s v="林芷悠"/>
    <x v="5"/>
    <x v="2"/>
    <s v="翁佳霖"/>
    <s v="电子商务（产教融合创新班）"/>
    <n v="241"/>
    <n v="24"/>
    <n v="9.9585062240663894E-2"/>
    <n v="19"/>
    <n v="19"/>
    <n v="35"/>
    <n v="241"/>
    <n v="0.14522821576763487"/>
    <s v="按专业"/>
  </r>
  <r>
    <n v="476"/>
    <s v="朱靖媛"/>
    <x v="5"/>
    <x v="2"/>
    <s v="翁佳霖"/>
    <s v="电子商务（产教融合创新班）"/>
    <n v="241"/>
    <n v="41"/>
    <n v="0.17012448132780084"/>
    <n v="23"/>
    <n v="23"/>
    <n v="7"/>
    <n v="241"/>
    <n v="2.9045643153526972E-2"/>
    <s v="按专业"/>
  </r>
  <r>
    <n v="477"/>
    <s v="廖嘉娇"/>
    <x v="5"/>
    <x v="2"/>
    <s v="翁佳霖"/>
    <s v="电子商务（产教融合创新班）"/>
    <n v="241"/>
    <n v="47"/>
    <n v="0.19502074688796681"/>
    <n v="10"/>
    <n v="10"/>
    <n v="40"/>
    <n v="241"/>
    <n v="0.16597510373443983"/>
    <s v="按专业"/>
  </r>
  <r>
    <n v="478"/>
    <s v="黄楠鑫"/>
    <x v="5"/>
    <x v="2"/>
    <s v="翁佳霖"/>
    <s v="电子商务（产教融合创新班）"/>
    <n v="241"/>
    <n v="18"/>
    <n v="7.4688796680497924E-2"/>
    <n v="25"/>
    <n v="25"/>
    <n v="11"/>
    <n v="241"/>
    <n v="4.5643153526970952E-2"/>
    <s v="按专业"/>
  </r>
  <r>
    <n v="479"/>
    <s v="陈煜锐"/>
    <x v="5"/>
    <x v="2"/>
    <s v="翁佳霖"/>
    <s v="电子商务（产教融合创新班）"/>
    <n v="241"/>
    <n v="53"/>
    <n v="0.21991701244813278"/>
    <n v="15"/>
    <n v="15"/>
    <n v="32"/>
    <n v="241"/>
    <n v="0.13278008298755187"/>
    <s v="按专业"/>
  </r>
  <r>
    <n v="480"/>
    <s v="黄丽楠"/>
    <x v="5"/>
    <x v="2"/>
    <s v="翁佳霖"/>
    <s v="电子商务（产教融合创新班）"/>
    <n v="241"/>
    <n v="5"/>
    <n v="2.0746887966804978E-2"/>
    <n v="21"/>
    <n v="21"/>
    <n v="1"/>
    <n v="241"/>
    <n v="4.1493775933609959E-3"/>
    <s v="按专业"/>
  </r>
  <r>
    <n v="481"/>
    <s v="许小敏"/>
    <x v="5"/>
    <x v="2"/>
    <s v="翁佳霖"/>
    <s v="电子商务（产教融合创新班）"/>
    <n v="241"/>
    <n v="21"/>
    <n v="8.7136929460580909E-2"/>
    <n v="12"/>
    <n v="12"/>
    <n v="14"/>
    <n v="241"/>
    <n v="5.8091286307053944E-2"/>
    <s v="按专业"/>
  </r>
  <r>
    <n v="482"/>
    <s v="郑晴怡"/>
    <x v="5"/>
    <x v="2"/>
    <s v="翁佳霖"/>
    <s v="电子商务（产教融合创新班）"/>
    <n v="241"/>
    <n v="56"/>
    <n v="0.23236514522821577"/>
    <n v="21"/>
    <n v="21"/>
    <n v="39"/>
    <n v="241"/>
    <n v="0.16182572614107885"/>
    <s v="按专业"/>
  </r>
  <r>
    <n v="483"/>
    <s v="廖丹霞"/>
    <x v="5"/>
    <x v="2"/>
    <s v="翁佳霖"/>
    <s v="电子商务（产教融合创新班）"/>
    <n v="241"/>
    <n v="41"/>
    <n v="0.17012448132780084"/>
    <n v="19"/>
    <n v="19"/>
    <n v="26"/>
    <n v="241"/>
    <n v="0.1078838174273859"/>
    <s v="按专业"/>
  </r>
  <r>
    <n v="484"/>
    <s v="谭婷钰"/>
    <x v="5"/>
    <x v="2"/>
    <s v="翁佳霖"/>
    <s v="电子商务（产教融合创新班）"/>
    <n v="241"/>
    <n v="11"/>
    <n v="4.5643153526970952E-2"/>
    <n v="20"/>
    <n v="20"/>
    <n v="44"/>
    <n v="241"/>
    <n v="0.18257261410788381"/>
    <s v="按专业"/>
  </r>
  <r>
    <n v="485"/>
    <s v="戴荣琼"/>
    <x v="5"/>
    <x v="2"/>
    <s v="翁佳霖"/>
    <s v="电子商务（产教融合创新班）"/>
    <n v="241"/>
    <n v="33"/>
    <n v="0.13692946058091288"/>
    <n v="19"/>
    <n v="19"/>
    <n v="72"/>
    <n v="241"/>
    <n v="0.29875518672199169"/>
    <s v="按专业"/>
  </r>
  <r>
    <n v="486"/>
    <s v="余晓敏"/>
    <x v="5"/>
    <x v="2"/>
    <s v="翁佳霖"/>
    <s v="电子商务（产教融合创新班）"/>
    <n v="241"/>
    <n v="3"/>
    <n v="1.2448132780082987E-2"/>
    <n v="25"/>
    <n v="25"/>
    <n v="5"/>
    <n v="241"/>
    <n v="2.0746887966804978E-2"/>
    <s v="按专业"/>
  </r>
  <r>
    <n v="487"/>
    <s v="谢莉琼"/>
    <x v="5"/>
    <x v="2"/>
    <s v="翁佳霖"/>
    <s v="电子商务（产教融合创新班）"/>
    <n v="241"/>
    <n v="63"/>
    <n v="0.26141078838174275"/>
    <n v="20"/>
    <n v="20"/>
    <n v="45"/>
    <n v="241"/>
    <n v="0.18672199170124482"/>
    <s v="按专业"/>
  </r>
  <r>
    <n v="488"/>
    <s v="黄志凯"/>
    <x v="5"/>
    <x v="2"/>
    <s v="翁佳霖"/>
    <s v="电子商务（产教融合创新班）"/>
    <n v="241"/>
    <n v="16"/>
    <n v="6.6390041493775934E-2"/>
    <n v="23"/>
    <n v="23"/>
    <n v="51"/>
    <n v="241"/>
    <n v="0.21161825726141079"/>
    <s v="按专业"/>
  </r>
  <r>
    <n v="489"/>
    <s v="张仕杰"/>
    <x v="5"/>
    <x v="2"/>
    <s v="翁佳霖"/>
    <s v="电子商务（产教融合创新班）"/>
    <n v="241"/>
    <n v="25"/>
    <n v="0.1037344398340249"/>
    <n v="21"/>
    <n v="21"/>
    <n v="19"/>
    <n v="241"/>
    <n v="7.8838174273858919E-2"/>
    <s v="按专业"/>
  </r>
  <r>
    <n v="490"/>
    <s v="林钦豪"/>
    <x v="5"/>
    <x v="2"/>
    <s v="翁佳霖"/>
    <s v="电子商务（产教融合创新班）"/>
    <n v="241"/>
    <n v="12"/>
    <n v="4.9792531120331947E-2"/>
    <n v="22"/>
    <n v="22"/>
    <n v="3"/>
    <n v="241"/>
    <n v="1.2448132780082987E-2"/>
    <s v="按专业"/>
  </r>
  <r>
    <n v="491"/>
    <s v="李菲菲"/>
    <x v="5"/>
    <x v="2"/>
    <s v="翁佳霖"/>
    <s v="电子商务（产教融合创新班）"/>
    <n v="241"/>
    <n v="81"/>
    <n v="0.33609958506224069"/>
    <n v="20"/>
    <n v="20"/>
    <n v="65"/>
    <n v="241"/>
    <n v="0.26970954356846472"/>
    <s v="按专业"/>
  </r>
  <r>
    <n v="492"/>
    <s v="徐凤玲"/>
    <x v="5"/>
    <x v="2"/>
    <s v="翁佳霖"/>
    <s v="电子商务（产教融合创新班）"/>
    <n v="241"/>
    <n v="26"/>
    <n v="0.1078838174273859"/>
    <n v="20"/>
    <n v="20"/>
    <n v="75"/>
    <n v="241"/>
    <n v="0.31120331950207469"/>
    <s v="按专业"/>
  </r>
  <r>
    <n v="493"/>
    <s v="赵梓晴"/>
    <x v="5"/>
    <x v="2"/>
    <s v="杨应涛"/>
    <s v="国际经济与贸易（产教融合创新班）"/>
    <n v="65"/>
    <n v="4"/>
    <n v="6.1538461538461542E-2"/>
    <n v="23"/>
    <n v="23"/>
    <n v="6"/>
    <n v="65"/>
    <n v="9.2307692307692313E-2"/>
    <s v="按专业"/>
  </r>
  <r>
    <n v="494"/>
    <s v="周容宇"/>
    <x v="5"/>
    <x v="2"/>
    <s v="杨应涛"/>
    <s v="国际经济与贸易（产教融合创新班）"/>
    <n v="65"/>
    <n v="3"/>
    <n v="4.6153846153846156E-2"/>
    <n v="23"/>
    <n v="23"/>
    <n v="7"/>
    <n v="65"/>
    <n v="0.1076923076923077"/>
    <s v="按专业"/>
  </r>
  <r>
    <n v="495"/>
    <s v="田若曦"/>
    <x v="6"/>
    <x v="2"/>
    <s v="杨红烨"/>
    <s v="运动训练"/>
    <n v="60"/>
    <n v="7"/>
    <n v="0.11666666666666667"/>
    <n v="17"/>
    <n v="17"/>
    <n v="3"/>
    <n v="60"/>
    <n v="0.05"/>
    <s v="按年级"/>
  </r>
  <r>
    <n v="496"/>
    <s v="周锦纯"/>
    <x v="7"/>
    <x v="0"/>
    <s v="何沛瑾"/>
    <s v="德语"/>
    <n v="61"/>
    <n v="7"/>
    <n v="0.11475409836065574"/>
    <n v="11"/>
    <n v="11"/>
    <n v="10"/>
    <n v="61"/>
    <n v="0.16393442622950818"/>
    <s v="按专业"/>
  </r>
  <r>
    <n v="497"/>
    <s v="邱桂容"/>
    <x v="7"/>
    <x v="0"/>
    <s v="何沛瑾"/>
    <s v="德语"/>
    <n v="61"/>
    <n v="18"/>
    <n v="0.29508196721311475"/>
    <n v="11"/>
    <n v="11"/>
    <n v="21"/>
    <n v="61"/>
    <n v="0.34426229508196721"/>
    <s v="按专业"/>
  </r>
  <r>
    <n v="498"/>
    <s v="韦熙苒"/>
    <x v="7"/>
    <x v="0"/>
    <s v="何沛瑾"/>
    <s v="德语"/>
    <n v="61"/>
    <n v="1"/>
    <n v="1.6393442622950821E-2"/>
    <n v="11"/>
    <n v="11"/>
    <n v="3"/>
    <n v="61"/>
    <n v="4.9180327868852458E-2"/>
    <s v="按专业"/>
  </r>
  <r>
    <n v="499"/>
    <s v="林思思"/>
    <x v="7"/>
    <x v="0"/>
    <s v="何沛瑾"/>
    <s v="德语"/>
    <n v="61"/>
    <n v="19"/>
    <n v="0.31147540983606559"/>
    <n v="11"/>
    <n v="11"/>
    <n v="11"/>
    <n v="61"/>
    <n v="0.18032786885245902"/>
    <s v="按专业"/>
  </r>
  <r>
    <n v="500"/>
    <s v="林珊珊"/>
    <x v="7"/>
    <x v="0"/>
    <s v="李超"/>
    <s v="日语"/>
    <n v="63"/>
    <n v="12"/>
    <n v="0.19047619047619047"/>
    <n v="7"/>
    <n v="7"/>
    <n v="17"/>
    <n v="63"/>
    <n v="0.26984126984126983"/>
    <s v="按专业"/>
  </r>
  <r>
    <n v="501"/>
    <s v="李莉雅"/>
    <x v="7"/>
    <x v="0"/>
    <s v="李超"/>
    <s v="日语"/>
    <n v="63"/>
    <n v="14"/>
    <n v="0.22222222222222221"/>
    <n v="7"/>
    <n v="7"/>
    <n v="18"/>
    <n v="63"/>
    <n v="0.2857142857142857"/>
    <s v="按专业"/>
  </r>
  <r>
    <n v="502"/>
    <s v="廖秋花"/>
    <x v="7"/>
    <x v="0"/>
    <s v="黄玉玲"/>
    <s v="日语（专升本）"/>
    <n v="157"/>
    <n v="7"/>
    <n v="4.4585987261146494E-2"/>
    <n v="11"/>
    <n v="11"/>
    <n v="3"/>
    <n v="157"/>
    <n v="1.9108280254777069E-2"/>
    <s v="按专业"/>
  </r>
  <r>
    <n v="503"/>
    <s v="刘雨薇"/>
    <x v="7"/>
    <x v="0"/>
    <s v="黄玉玲"/>
    <s v="日语（专升本）"/>
    <n v="157"/>
    <n v="8"/>
    <n v="5.0955414012738856E-2"/>
    <n v="11"/>
    <n v="11"/>
    <n v="6"/>
    <n v="157"/>
    <n v="3.8216560509554139E-2"/>
    <s v="按专业"/>
  </r>
  <r>
    <n v="504"/>
    <s v="黄骏宏"/>
    <x v="7"/>
    <x v="0"/>
    <s v="黄玉玲"/>
    <s v="日语（专升本）"/>
    <n v="157"/>
    <n v="48"/>
    <n v="0.30573248407643311"/>
    <n v="11"/>
    <n v="11"/>
    <n v="49"/>
    <n v="157"/>
    <n v="0.31210191082802546"/>
    <s v="按专业"/>
  </r>
  <r>
    <n v="505"/>
    <s v="凌辰"/>
    <x v="7"/>
    <x v="0"/>
    <s v="黄玉玲"/>
    <s v="日语（专升本）"/>
    <n v="157"/>
    <n v="4"/>
    <n v="2.5477707006369428E-2"/>
    <n v="11"/>
    <n v="11"/>
    <n v="12"/>
    <n v="157"/>
    <n v="7.6433121019108277E-2"/>
    <s v="按专业"/>
  </r>
  <r>
    <n v="506"/>
    <s v="洪梓新"/>
    <x v="7"/>
    <x v="0"/>
    <s v="黄玉玲"/>
    <s v="日语（专升本）"/>
    <n v="157"/>
    <n v="10"/>
    <n v="6.3694267515923567E-2"/>
    <n v="11"/>
    <n v="11"/>
    <n v="7"/>
    <n v="157"/>
    <n v="4.4585987261146494E-2"/>
    <s v="按专业"/>
  </r>
  <r>
    <n v="507"/>
    <s v="蔡志聪"/>
    <x v="7"/>
    <x v="0"/>
    <s v="黄玉玲"/>
    <s v="日语（专升本）"/>
    <n v="157"/>
    <n v="63"/>
    <n v="0.40127388535031849"/>
    <n v="11"/>
    <n v="11"/>
    <n v="37"/>
    <n v="157"/>
    <n v="0.2356687898089172"/>
    <s v="按专业"/>
  </r>
  <r>
    <n v="508"/>
    <s v="白彬彬"/>
    <x v="7"/>
    <x v="0"/>
    <s v="黄玉玲"/>
    <s v="日语（专升本）"/>
    <n v="157"/>
    <n v="29"/>
    <n v="0.18471337579617833"/>
    <n v="11"/>
    <n v="11"/>
    <n v="28"/>
    <n v="157"/>
    <n v="0.17834394904458598"/>
    <s v="按专业"/>
  </r>
  <r>
    <n v="509"/>
    <s v="吕哲"/>
    <x v="7"/>
    <x v="0"/>
    <s v="黄玉玲"/>
    <s v="日语（专升本）"/>
    <n v="157"/>
    <n v="59"/>
    <n v="0.37579617834394907"/>
    <n v="11"/>
    <n v="11"/>
    <n v="53"/>
    <n v="157"/>
    <n v="0.33757961783439489"/>
    <s v="按专业"/>
  </r>
  <r>
    <n v="510"/>
    <s v="莫彩涓"/>
    <x v="7"/>
    <x v="0"/>
    <s v="黄玉玲"/>
    <s v="日语（专升本）"/>
    <n v="157"/>
    <n v="11"/>
    <n v="7.0063694267515922E-2"/>
    <n v="11"/>
    <n v="11"/>
    <n v="23"/>
    <n v="157"/>
    <n v="0.1464968152866242"/>
    <s v="按专业"/>
  </r>
  <r>
    <n v="511"/>
    <s v="李树蓉"/>
    <x v="7"/>
    <x v="0"/>
    <s v="黄玉玲"/>
    <s v="日语（专升本）"/>
    <n v="157"/>
    <n v="2"/>
    <n v="1.2738853503184714E-2"/>
    <n v="11"/>
    <n v="11"/>
    <n v="2"/>
    <n v="157"/>
    <n v="1.2738853503184714E-2"/>
    <s v="按专业"/>
  </r>
  <r>
    <n v="512"/>
    <s v="冯豪鑫"/>
    <x v="7"/>
    <x v="0"/>
    <s v="黄玉玲"/>
    <s v="日语（专升本）"/>
    <n v="157"/>
    <n v="31"/>
    <n v="0.19745222929936307"/>
    <n v="11"/>
    <n v="11"/>
    <n v="58"/>
    <n v="157"/>
    <n v="0.36942675159235666"/>
    <s v="按专业"/>
  </r>
  <r>
    <n v="513"/>
    <s v="蓝小虹"/>
    <x v="7"/>
    <x v="0"/>
    <s v="黄玉玲"/>
    <s v="日语（专升本）"/>
    <n v="157"/>
    <n v="37"/>
    <n v="0.2356687898089172"/>
    <n v="11"/>
    <n v="11"/>
    <n v="22"/>
    <n v="157"/>
    <n v="0.14012738853503184"/>
    <s v="按专业"/>
  </r>
  <r>
    <n v="514"/>
    <s v="吴浩杭"/>
    <x v="7"/>
    <x v="0"/>
    <s v="黄玉玲"/>
    <s v="日语（专升本）"/>
    <n v="157"/>
    <n v="55"/>
    <n v="0.3503184713375796"/>
    <n v="11"/>
    <n v="11"/>
    <n v="4"/>
    <n v="157"/>
    <n v="2.5477707006369428E-2"/>
    <s v="按专业"/>
  </r>
  <r>
    <n v="515"/>
    <s v="陈英填"/>
    <x v="7"/>
    <x v="0"/>
    <s v="何沛瑾"/>
    <s v="商务英语"/>
    <n v="136"/>
    <n v="1"/>
    <n v="7.3529411764705881E-3"/>
    <n v="20"/>
    <n v="20"/>
    <n v="1"/>
    <n v="136"/>
    <n v="7.3529411764705881E-3"/>
    <s v="按专业"/>
  </r>
  <r>
    <n v="516"/>
    <s v="吴雨晟"/>
    <x v="7"/>
    <x v="0"/>
    <s v="何沛瑾"/>
    <s v="商务英语"/>
    <n v="136"/>
    <n v="8"/>
    <n v="5.8823529411764705E-2"/>
    <n v="20"/>
    <n v="20"/>
    <n v="24"/>
    <n v="136"/>
    <n v="0.17647058823529413"/>
    <s v="按专业"/>
  </r>
  <r>
    <n v="517"/>
    <s v="王馨悦"/>
    <x v="7"/>
    <x v="0"/>
    <s v="何沛瑾"/>
    <s v="商务英语"/>
    <n v="136"/>
    <n v="37"/>
    <n v="0.27205882352941174"/>
    <n v="20"/>
    <n v="20"/>
    <n v="22"/>
    <n v="136"/>
    <n v="0.16176470588235295"/>
    <s v="按专业"/>
  </r>
  <r>
    <n v="518"/>
    <s v="刘文媛"/>
    <x v="7"/>
    <x v="0"/>
    <s v="何沛瑾"/>
    <s v="商务英语"/>
    <n v="136"/>
    <n v="42"/>
    <n v="0.30882352941176472"/>
    <n v="20"/>
    <n v="20"/>
    <n v="32"/>
    <n v="136"/>
    <n v="0.23529411764705882"/>
    <s v="按专业"/>
  </r>
  <r>
    <n v="519"/>
    <s v="郭政扬"/>
    <x v="7"/>
    <x v="0"/>
    <s v="何沛瑾"/>
    <s v="商务英语"/>
    <n v="136"/>
    <n v="4"/>
    <n v="2.9411764705882353E-2"/>
    <n v="20"/>
    <n v="20"/>
    <n v="14"/>
    <n v="136"/>
    <n v="0.10294117647058823"/>
    <s v="按专业"/>
  </r>
  <r>
    <n v="520"/>
    <s v="陈巧韵"/>
    <x v="7"/>
    <x v="0"/>
    <s v="何沛瑾"/>
    <s v="商务英语"/>
    <n v="136"/>
    <n v="2"/>
    <n v="1.4705882352941176E-2"/>
    <n v="20"/>
    <n v="20"/>
    <n v="10"/>
    <n v="136"/>
    <n v="7.3529411764705885E-2"/>
    <s v="按专业"/>
  </r>
  <r>
    <n v="521"/>
    <s v="周玉桧"/>
    <x v="7"/>
    <x v="0"/>
    <s v="何沛瑾"/>
    <s v="商务英语"/>
    <n v="136"/>
    <n v="11"/>
    <n v="8.0882352941176475E-2"/>
    <n v="20"/>
    <n v="20"/>
    <n v="6"/>
    <n v="136"/>
    <n v="4.4117647058823532E-2"/>
    <s v="按专业"/>
  </r>
  <r>
    <n v="522"/>
    <s v="廖艳芳"/>
    <x v="7"/>
    <x v="0"/>
    <s v="何沛瑾"/>
    <s v="商务英语"/>
    <n v="136"/>
    <n v="14"/>
    <n v="0.10294117647058823"/>
    <n v="20"/>
    <n v="20"/>
    <n v="9"/>
    <n v="136"/>
    <n v="6.6176470588235295E-2"/>
    <s v="按专业"/>
  </r>
  <r>
    <n v="523"/>
    <s v="钱颖欣"/>
    <x v="7"/>
    <x v="0"/>
    <s v="何沛瑾"/>
    <s v="商务英语"/>
    <n v="136"/>
    <n v="7"/>
    <n v="5.1470588235294115E-2"/>
    <n v="20"/>
    <n v="20"/>
    <n v="26"/>
    <n v="136"/>
    <n v="0.19117647058823528"/>
    <s v="按专业"/>
  </r>
  <r>
    <n v="524"/>
    <s v="杨丽雯"/>
    <x v="7"/>
    <x v="0"/>
    <s v="何沛瑾"/>
    <s v="商务英语"/>
    <n v="136"/>
    <n v="21"/>
    <n v="0.15441176470588236"/>
    <n v="20"/>
    <n v="20"/>
    <n v="4"/>
    <n v="136"/>
    <n v="2.9411764705882353E-2"/>
    <s v="按专业"/>
  </r>
  <r>
    <n v="525"/>
    <s v="黄熔"/>
    <x v="7"/>
    <x v="0"/>
    <s v="何沛瑾"/>
    <s v="商务英语"/>
    <n v="136"/>
    <n v="31"/>
    <n v="0.22794117647058823"/>
    <n v="20"/>
    <n v="20"/>
    <n v="28"/>
    <n v="136"/>
    <n v="0.20588235294117646"/>
    <s v="按专业"/>
  </r>
  <r>
    <n v="526"/>
    <s v="陈建彬"/>
    <x v="7"/>
    <x v="0"/>
    <s v="何沛瑾"/>
    <s v="商务英语"/>
    <n v="136"/>
    <n v="6"/>
    <n v="4.4117647058823532E-2"/>
    <n v="20"/>
    <n v="20"/>
    <n v="15"/>
    <n v="136"/>
    <n v="0.11029411764705882"/>
    <s v="按专业"/>
  </r>
  <r>
    <n v="527"/>
    <s v="彭梓铭"/>
    <x v="7"/>
    <x v="0"/>
    <s v="何沛瑾"/>
    <s v="商务英语"/>
    <n v="136"/>
    <n v="24"/>
    <n v="0.17647058823529413"/>
    <n v="20"/>
    <n v="20"/>
    <n v="33"/>
    <n v="136"/>
    <n v="0.24264705882352941"/>
    <s v="按专业"/>
  </r>
  <r>
    <n v="528"/>
    <s v="黄晓莉"/>
    <x v="7"/>
    <x v="0"/>
    <s v="何沛瑾"/>
    <s v="商务英语"/>
    <n v="136"/>
    <n v="14"/>
    <n v="0.10294117647058823"/>
    <n v="20"/>
    <n v="20"/>
    <n v="40"/>
    <n v="136"/>
    <n v="0.29411764705882354"/>
    <s v="按专业"/>
  </r>
  <r>
    <n v="529"/>
    <s v="刘昱廷"/>
    <x v="7"/>
    <x v="0"/>
    <s v="何沛瑾"/>
    <s v="商务英语"/>
    <n v="136"/>
    <n v="12"/>
    <n v="8.8235294117647065E-2"/>
    <n v="20"/>
    <n v="20"/>
    <n v="12"/>
    <n v="136"/>
    <n v="8.8235294117647065E-2"/>
    <s v="按专业"/>
  </r>
  <r>
    <n v="530"/>
    <s v="戚梓锋"/>
    <x v="7"/>
    <x v="0"/>
    <s v="何沛瑾"/>
    <s v="商务英语"/>
    <n v="136"/>
    <n v="15"/>
    <n v="0.11029411764705882"/>
    <n v="20"/>
    <n v="20"/>
    <n v="6"/>
    <n v="136"/>
    <n v="4.4117647058823532E-2"/>
    <s v="按专业"/>
  </r>
  <r>
    <n v="531"/>
    <s v="陈静仪"/>
    <x v="7"/>
    <x v="0"/>
    <s v="李超"/>
    <s v="英语"/>
    <n v="172"/>
    <n v="36"/>
    <n v="0.20930232558139536"/>
    <n v="14"/>
    <n v="14"/>
    <n v="23"/>
    <n v="172"/>
    <n v="0.13372093023255813"/>
    <s v="按专业"/>
  </r>
  <r>
    <n v="532"/>
    <s v="刘玉凤"/>
    <x v="7"/>
    <x v="0"/>
    <s v="李超"/>
    <s v="英语"/>
    <n v="172"/>
    <n v="36"/>
    <n v="0.20930232558139536"/>
    <n v="14"/>
    <n v="14"/>
    <n v="64"/>
    <n v="172"/>
    <n v="0.37209302325581395"/>
    <s v="按专业"/>
  </r>
  <r>
    <n v="533"/>
    <s v="周凤霞"/>
    <x v="7"/>
    <x v="0"/>
    <s v="李超"/>
    <s v="英语"/>
    <n v="172"/>
    <n v="7"/>
    <n v="4.0697674418604654E-2"/>
    <n v="14"/>
    <n v="14"/>
    <n v="28"/>
    <n v="172"/>
    <n v="0.16279069767441862"/>
    <s v="按专业"/>
  </r>
  <r>
    <n v="534"/>
    <s v="王凤腾"/>
    <x v="7"/>
    <x v="0"/>
    <s v="李超"/>
    <s v="英语"/>
    <n v="172"/>
    <n v="66"/>
    <n v="0.38372093023255816"/>
    <n v="14"/>
    <n v="14"/>
    <n v="46"/>
    <n v="172"/>
    <n v="0.26744186046511625"/>
    <s v="按专业"/>
  </r>
  <r>
    <n v="535"/>
    <s v="林雨洁"/>
    <x v="7"/>
    <x v="0"/>
    <s v="李超"/>
    <s v="英语"/>
    <n v="172"/>
    <n v="31"/>
    <n v="0.18023255813953487"/>
    <n v="14"/>
    <n v="14"/>
    <n v="38"/>
    <n v="172"/>
    <n v="0.22093023255813954"/>
    <s v="按专业"/>
  </r>
  <r>
    <n v="536"/>
    <s v="林国媛"/>
    <x v="7"/>
    <x v="0"/>
    <s v="李超"/>
    <s v="英语"/>
    <n v="172"/>
    <n v="46"/>
    <n v="0.26744186046511625"/>
    <n v="14"/>
    <n v="14"/>
    <n v="22"/>
    <n v="172"/>
    <n v="0.12790697674418605"/>
    <s v="按专业"/>
  </r>
  <r>
    <n v="537"/>
    <s v="吴婉芸"/>
    <x v="7"/>
    <x v="0"/>
    <s v="李超"/>
    <s v="英语"/>
    <n v="172"/>
    <n v="42"/>
    <n v="0.2441860465116279"/>
    <n v="14"/>
    <n v="14"/>
    <n v="25"/>
    <n v="172"/>
    <n v="0.14534883720930233"/>
    <s v="按专业"/>
  </r>
  <r>
    <n v="538"/>
    <s v="刘佳婷"/>
    <x v="7"/>
    <x v="0"/>
    <s v="李超"/>
    <s v="英语"/>
    <n v="172"/>
    <n v="38"/>
    <n v="0.22093023255813954"/>
    <n v="14"/>
    <n v="14"/>
    <n v="15"/>
    <n v="172"/>
    <n v="8.7209302325581398E-2"/>
    <s v="按专业"/>
  </r>
  <r>
    <n v="539"/>
    <s v="刘东明"/>
    <x v="7"/>
    <x v="0"/>
    <s v="李超"/>
    <s v="英语"/>
    <n v="172"/>
    <n v="32"/>
    <n v="0.18604651162790697"/>
    <n v="14"/>
    <n v="14"/>
    <n v="52"/>
    <n v="172"/>
    <n v="0.30232558139534882"/>
    <s v="按专业"/>
  </r>
  <r>
    <n v="540"/>
    <s v="方蓉娴"/>
    <x v="7"/>
    <x v="0"/>
    <s v="李超"/>
    <s v="英语"/>
    <n v="172"/>
    <n v="6"/>
    <n v="3.4883720930232558E-2"/>
    <n v="14"/>
    <n v="14"/>
    <n v="7"/>
    <n v="172"/>
    <n v="4.0697674418604654E-2"/>
    <s v="按专业"/>
  </r>
  <r>
    <n v="541"/>
    <s v="杨盼盼"/>
    <x v="7"/>
    <x v="0"/>
    <s v="李超"/>
    <s v="英语"/>
    <n v="172"/>
    <n v="3"/>
    <n v="1.7441860465116279E-2"/>
    <n v="14"/>
    <n v="14"/>
    <n v="5"/>
    <n v="172"/>
    <n v="2.9069767441860465E-2"/>
    <s v="按专业"/>
  </r>
  <r>
    <n v="542"/>
    <s v="廖佳琪"/>
    <x v="7"/>
    <x v="0"/>
    <s v="李超"/>
    <s v="英语"/>
    <n v="172"/>
    <n v="1"/>
    <n v="5.8139534883720929E-3"/>
    <n v="14"/>
    <n v="14"/>
    <n v="4"/>
    <n v="172"/>
    <n v="2.3255813953488372E-2"/>
    <s v="按专业"/>
  </r>
  <r>
    <n v="543"/>
    <s v="张茹珊"/>
    <x v="7"/>
    <x v="0"/>
    <s v="李超"/>
    <s v="英语"/>
    <n v="172"/>
    <n v="17"/>
    <n v="9.8837209302325577E-2"/>
    <n v="14"/>
    <n v="14"/>
    <n v="31"/>
    <n v="172"/>
    <n v="0.18023255813953487"/>
    <s v="按专业"/>
  </r>
  <r>
    <n v="544"/>
    <s v="张可莹"/>
    <x v="7"/>
    <x v="0"/>
    <s v="李超"/>
    <s v="英语"/>
    <n v="172"/>
    <n v="69"/>
    <n v="0.40116279069767441"/>
    <n v="14"/>
    <n v="14"/>
    <n v="62"/>
    <n v="172"/>
    <n v="0.36046511627906974"/>
    <s v="按专业"/>
  </r>
  <r>
    <n v="545"/>
    <s v="张许丽"/>
    <x v="7"/>
    <x v="0"/>
    <s v="黄玉玲"/>
    <s v="英语（专升本）"/>
    <n v="84"/>
    <n v="27"/>
    <n v="0.32142857142857145"/>
    <n v="12"/>
    <n v="12"/>
    <n v="14"/>
    <n v="84"/>
    <n v="0.16666666666666666"/>
    <s v="按专业"/>
  </r>
  <r>
    <n v="546"/>
    <s v="胡安慧"/>
    <x v="7"/>
    <x v="0"/>
    <s v="黄玉玲"/>
    <s v="英语（专升本）"/>
    <n v="84"/>
    <n v="30"/>
    <n v="0.35714285714285715"/>
    <n v="12"/>
    <n v="12"/>
    <n v="30"/>
    <n v="84"/>
    <n v="0.35714285714285715"/>
    <s v="按专业"/>
  </r>
  <r>
    <n v="547"/>
    <s v="王惠敏"/>
    <x v="7"/>
    <x v="0"/>
    <s v="黄玉玲"/>
    <s v="英语（专升本）"/>
    <n v="84"/>
    <n v="8"/>
    <n v="9.5238095238095233E-2"/>
    <n v="12"/>
    <n v="12"/>
    <n v="3"/>
    <n v="84"/>
    <n v="3.5714285714285712E-2"/>
    <s v="按专业"/>
  </r>
  <r>
    <n v="548"/>
    <s v="邱滢滢"/>
    <x v="7"/>
    <x v="0"/>
    <s v="黄玉玲"/>
    <s v="英语（专升本）"/>
    <n v="84"/>
    <n v="7"/>
    <n v="8.3333333333333329E-2"/>
    <n v="12"/>
    <n v="12"/>
    <n v="8"/>
    <n v="84"/>
    <n v="9.5238095238095233E-2"/>
    <s v="按专业"/>
  </r>
  <r>
    <n v="549"/>
    <s v="李秀柠"/>
    <x v="7"/>
    <x v="0"/>
    <s v="黄玉玲"/>
    <s v="英语（专升本）"/>
    <n v="84"/>
    <n v="21"/>
    <n v="0.25"/>
    <n v="12"/>
    <n v="12"/>
    <n v="13"/>
    <n v="84"/>
    <n v="0.15476190476190477"/>
    <s v="按专业"/>
  </r>
  <r>
    <n v="550"/>
    <s v="马慧桢"/>
    <x v="7"/>
    <x v="0"/>
    <s v="黄玉玲"/>
    <s v="英语（专升本）"/>
    <n v="84"/>
    <n v="20"/>
    <n v="0.23809523809523808"/>
    <n v="12"/>
    <n v="12"/>
    <n v="7"/>
    <n v="84"/>
    <n v="8.3333333333333329E-2"/>
    <s v="按专业"/>
  </r>
  <r>
    <n v="551"/>
    <s v="卓晓芬"/>
    <x v="7"/>
    <x v="1"/>
    <s v="谢敏丽"/>
    <s v="德语"/>
    <n v="71"/>
    <n v="17"/>
    <n v="0.23943661971830985"/>
    <n v="15"/>
    <n v="15"/>
    <n v="3"/>
    <n v="71"/>
    <n v="4.2253521126760563E-2"/>
    <s v="按专业"/>
  </r>
  <r>
    <n v="552"/>
    <s v="陈富娟"/>
    <x v="7"/>
    <x v="1"/>
    <s v="谢敏丽"/>
    <s v="德语"/>
    <n v="71"/>
    <n v="8"/>
    <n v="0.11267605633802817"/>
    <n v="15"/>
    <n v="15"/>
    <n v="17"/>
    <n v="71"/>
    <n v="0.23943661971830985"/>
    <s v="按专业"/>
  </r>
  <r>
    <n v="553"/>
    <s v="赖茵"/>
    <x v="7"/>
    <x v="1"/>
    <s v="谢敏丽"/>
    <s v="德语"/>
    <n v="71"/>
    <n v="9"/>
    <n v="0.12676056338028169"/>
    <n v="15"/>
    <n v="15"/>
    <n v="11"/>
    <n v="71"/>
    <n v="0.15492957746478872"/>
    <s v="按专业"/>
  </r>
  <r>
    <n v="554"/>
    <s v="陈敏枫"/>
    <x v="7"/>
    <x v="1"/>
    <s v="谢敏丽"/>
    <s v="德语"/>
    <n v="71"/>
    <n v="13"/>
    <n v="0.18309859154929578"/>
    <n v="15"/>
    <n v="15"/>
    <n v="6"/>
    <n v="71"/>
    <n v="8.4507042253521125E-2"/>
    <s v="按专业"/>
  </r>
  <r>
    <n v="555"/>
    <s v="张曼熔"/>
    <x v="7"/>
    <x v="1"/>
    <s v="谢敏丽"/>
    <s v="日语"/>
    <n v="84"/>
    <n v="16"/>
    <n v="0.19047619047619047"/>
    <n v="11"/>
    <n v="11"/>
    <n v="7"/>
    <n v="84"/>
    <n v="8.3333333333333329E-2"/>
    <s v="按专业"/>
  </r>
  <r>
    <n v="556"/>
    <s v="陈尊龙"/>
    <x v="7"/>
    <x v="1"/>
    <s v="谢敏丽"/>
    <s v="日语"/>
    <n v="84"/>
    <n v="18"/>
    <n v="0.21428571428571427"/>
    <n v="11"/>
    <n v="11"/>
    <n v="18"/>
    <n v="84"/>
    <n v="0.21428571428571427"/>
    <s v="按专业"/>
  </r>
  <r>
    <n v="557"/>
    <s v="王嘉伟"/>
    <x v="7"/>
    <x v="1"/>
    <s v="谢敏丽"/>
    <s v="日语"/>
    <n v="84"/>
    <n v="34"/>
    <n v="0.40476190476190477"/>
    <n v="11"/>
    <n v="11"/>
    <n v="23"/>
    <n v="84"/>
    <n v="0.27380952380952384"/>
    <s v="按专业"/>
  </r>
  <r>
    <n v="558"/>
    <s v="黄泳瑜"/>
    <x v="7"/>
    <x v="1"/>
    <s v="庄菲菲"/>
    <s v="商务英语"/>
    <n v="166"/>
    <n v="14"/>
    <n v="8.4337349397590355E-2"/>
    <n v="18"/>
    <n v="18"/>
    <n v="39"/>
    <n v="166"/>
    <n v="0.23493975903614459"/>
    <s v="按专业"/>
  </r>
  <r>
    <n v="559"/>
    <s v="马睿"/>
    <x v="7"/>
    <x v="1"/>
    <s v="庄菲菲"/>
    <s v="商务英语"/>
    <n v="166"/>
    <n v="48"/>
    <n v="0.28915662650602408"/>
    <n v="18"/>
    <n v="18"/>
    <n v="26"/>
    <n v="166"/>
    <n v="0.15662650602409639"/>
    <s v="按专业"/>
  </r>
  <r>
    <n v="560"/>
    <s v="李怡宁"/>
    <x v="7"/>
    <x v="1"/>
    <s v="庄菲菲"/>
    <s v="商务英语"/>
    <n v="166"/>
    <n v="24"/>
    <n v="0.14457831325301204"/>
    <n v="18"/>
    <n v="18"/>
    <n v="59"/>
    <n v="166"/>
    <n v="0.35542168674698793"/>
    <s v="按专业"/>
  </r>
  <r>
    <n v="561"/>
    <s v="魏倩"/>
    <x v="7"/>
    <x v="1"/>
    <s v="庄菲菲"/>
    <s v="商务英语"/>
    <n v="166"/>
    <n v="61"/>
    <n v="0.36746987951807231"/>
    <n v="18"/>
    <n v="18"/>
    <n v="16"/>
    <n v="166"/>
    <n v="9.6385542168674704E-2"/>
    <s v="按专业"/>
  </r>
  <r>
    <n v="562"/>
    <s v="李丹丹"/>
    <x v="7"/>
    <x v="1"/>
    <s v="庄菲菲"/>
    <s v="商务英语"/>
    <n v="166"/>
    <n v="57"/>
    <n v="0.34337349397590361"/>
    <n v="18"/>
    <n v="18"/>
    <n v="53"/>
    <n v="166"/>
    <n v="0.31927710843373491"/>
    <s v="按专业"/>
  </r>
  <r>
    <n v="563"/>
    <s v="黄巧欣"/>
    <x v="7"/>
    <x v="1"/>
    <s v="庄菲菲"/>
    <s v="商务英语"/>
    <n v="166"/>
    <n v="45"/>
    <n v="0.27108433734939757"/>
    <n v="18"/>
    <n v="18"/>
    <n v="13"/>
    <n v="166"/>
    <n v="7.8313253012048195E-2"/>
    <s v="按专业"/>
  </r>
  <r>
    <n v="564"/>
    <s v="薛汝婷"/>
    <x v="7"/>
    <x v="1"/>
    <s v="庄菲菲"/>
    <s v="商务英语"/>
    <n v="166"/>
    <n v="20"/>
    <n v="0.12048192771084337"/>
    <n v="18"/>
    <n v="18"/>
    <n v="43"/>
    <n v="166"/>
    <n v="0.25903614457831325"/>
    <s v="按专业"/>
  </r>
  <r>
    <n v="565"/>
    <s v="郭思婷"/>
    <x v="7"/>
    <x v="1"/>
    <s v="谢敏丽"/>
    <s v="西班牙语"/>
    <n v="72"/>
    <n v="17"/>
    <n v="0.2361111111111111"/>
    <n v="10"/>
    <n v="10"/>
    <n v="23"/>
    <n v="72"/>
    <n v="0.31944444444444442"/>
    <s v="按专业"/>
  </r>
  <r>
    <n v="566"/>
    <s v="邱小佳"/>
    <x v="7"/>
    <x v="1"/>
    <s v="谢敏丽"/>
    <s v="西班牙语"/>
    <n v="72"/>
    <n v="15"/>
    <n v="0.20833333333333334"/>
    <n v="10"/>
    <n v="10"/>
    <n v="13"/>
    <n v="72"/>
    <n v="0.18055555555555555"/>
    <s v="按专业"/>
  </r>
  <r>
    <n v="567"/>
    <s v="梁晓咏"/>
    <x v="7"/>
    <x v="1"/>
    <s v="陈钰洵"/>
    <s v="英语"/>
    <n v="252"/>
    <n v="19"/>
    <n v="7.5396825396825393E-2"/>
    <n v="19"/>
    <n v="19"/>
    <n v="5"/>
    <n v="252"/>
    <n v="1.984126984126984E-2"/>
    <s v="按专业"/>
  </r>
  <r>
    <n v="568"/>
    <s v="林楚烨"/>
    <x v="7"/>
    <x v="1"/>
    <s v="陈钰洵"/>
    <s v="英语"/>
    <n v="252"/>
    <n v="26"/>
    <n v="0.10317460317460317"/>
    <n v="19"/>
    <n v="19"/>
    <n v="22"/>
    <n v="252"/>
    <n v="8.7301587301587297E-2"/>
    <s v="按专业"/>
  </r>
  <r>
    <n v="569"/>
    <s v="潘小华"/>
    <x v="7"/>
    <x v="1"/>
    <s v="陈钰洵"/>
    <s v="英语"/>
    <n v="252"/>
    <n v="67"/>
    <n v="0.26587301587301587"/>
    <n v="19"/>
    <n v="19"/>
    <n v="58"/>
    <n v="252"/>
    <n v="0.23015873015873015"/>
    <s v="按专业"/>
  </r>
  <r>
    <n v="570"/>
    <s v="潘炜"/>
    <x v="7"/>
    <x v="1"/>
    <s v="陈钰洵"/>
    <s v="英语"/>
    <n v="252"/>
    <n v="5"/>
    <n v="1.984126984126984E-2"/>
    <n v="19"/>
    <n v="19"/>
    <n v="32"/>
    <n v="252"/>
    <n v="0.12698412698412698"/>
    <s v="按专业"/>
  </r>
  <r>
    <n v="571"/>
    <s v="黄仪"/>
    <x v="7"/>
    <x v="1"/>
    <s v="陈钰洵"/>
    <s v="英语"/>
    <n v="252"/>
    <n v="8"/>
    <n v="3.1746031746031744E-2"/>
    <n v="19"/>
    <n v="19"/>
    <n v="61"/>
    <n v="252"/>
    <n v="0.24206349206349206"/>
    <s v="按专业"/>
  </r>
  <r>
    <n v="572"/>
    <s v="陈吉纯"/>
    <x v="7"/>
    <x v="1"/>
    <s v="陈钰洵"/>
    <s v="英语"/>
    <n v="252"/>
    <n v="2"/>
    <n v="7.9365079365079361E-3"/>
    <n v="19"/>
    <n v="19"/>
    <n v="16"/>
    <n v="252"/>
    <n v="6.3492063492063489E-2"/>
    <s v="按专业"/>
  </r>
  <r>
    <n v="573"/>
    <s v="高琼"/>
    <x v="7"/>
    <x v="1"/>
    <s v="陈钰洵"/>
    <s v="英语"/>
    <n v="252"/>
    <n v="37"/>
    <n v="0.14682539682539683"/>
    <n v="19"/>
    <n v="19"/>
    <n v="64"/>
    <n v="252"/>
    <n v="0.25396825396825395"/>
    <s v="按专业"/>
  </r>
  <r>
    <n v="574"/>
    <s v="刘讳茵"/>
    <x v="7"/>
    <x v="1"/>
    <s v="陈钰洵"/>
    <s v="英语"/>
    <n v="252"/>
    <n v="32"/>
    <n v="0.12698412698412698"/>
    <n v="19"/>
    <n v="19"/>
    <n v="28"/>
    <n v="252"/>
    <n v="0.1111111111111111"/>
    <s v="按专业"/>
  </r>
  <r>
    <n v="575"/>
    <s v="揭婷婷"/>
    <x v="7"/>
    <x v="1"/>
    <s v="陈钰洵"/>
    <s v="英语"/>
    <n v="252"/>
    <n v="82"/>
    <n v="0.32539682539682541"/>
    <n v="19"/>
    <n v="19"/>
    <n v="50"/>
    <n v="252"/>
    <n v="0.1984126984126984"/>
    <s v="按专业"/>
  </r>
  <r>
    <n v="576"/>
    <s v="唐伟伟"/>
    <x v="7"/>
    <x v="1"/>
    <s v="陈钰洵"/>
    <s v="英语"/>
    <n v="252"/>
    <n v="77"/>
    <n v="0.30555555555555558"/>
    <n v="19"/>
    <n v="19"/>
    <n v="77"/>
    <n v="252"/>
    <n v="0.30555555555555558"/>
    <s v="按专业"/>
  </r>
  <r>
    <n v="577"/>
    <s v="骆晓晴"/>
    <x v="7"/>
    <x v="1"/>
    <s v="陈钰洵"/>
    <s v="英语"/>
    <n v="252"/>
    <n v="76"/>
    <n v="0.30158730158730157"/>
    <n v="19"/>
    <n v="19"/>
    <n v="102"/>
    <n v="252"/>
    <n v="0.40476190476190477"/>
    <s v="按专业"/>
  </r>
  <r>
    <n v="578"/>
    <s v="罗诗婷"/>
    <x v="7"/>
    <x v="1"/>
    <s v="陈钰洵"/>
    <s v="英语"/>
    <n v="252"/>
    <n v="58"/>
    <n v="0.23015873015873015"/>
    <n v="19"/>
    <n v="19"/>
    <n v="6"/>
    <n v="252"/>
    <n v="2.3809523809523808E-2"/>
    <s v="按专业"/>
  </r>
  <r>
    <n v="579"/>
    <s v="何晔"/>
    <x v="7"/>
    <x v="1"/>
    <s v="陈钰洵"/>
    <s v="英语"/>
    <n v="252"/>
    <n v="13"/>
    <n v="5.1587301587301584E-2"/>
    <n v="19"/>
    <n v="19"/>
    <n v="49"/>
    <n v="252"/>
    <n v="0.19444444444444445"/>
    <s v="按专业"/>
  </r>
  <r>
    <n v="580"/>
    <s v="肖伟萍"/>
    <x v="7"/>
    <x v="1"/>
    <s v="陈钰洵"/>
    <s v="英语"/>
    <n v="252"/>
    <n v="48"/>
    <n v="0.19047619047619047"/>
    <n v="19"/>
    <n v="19"/>
    <n v="60"/>
    <n v="252"/>
    <n v="0.23809523809523808"/>
    <s v="按专业"/>
  </r>
  <r>
    <n v="581"/>
    <s v="陈宣兰"/>
    <x v="7"/>
    <x v="1"/>
    <s v="陈钰洵"/>
    <s v="英语"/>
    <n v="252"/>
    <n v="60"/>
    <n v="0.23809523809523808"/>
    <n v="19"/>
    <n v="19"/>
    <n v="75"/>
    <n v="252"/>
    <n v="0.29761904761904762"/>
    <s v="按专业"/>
  </r>
  <r>
    <n v="582"/>
    <s v="余颖然"/>
    <x v="7"/>
    <x v="1"/>
    <s v="陈钰洵"/>
    <s v="英语"/>
    <n v="252"/>
    <n v="30"/>
    <n v="0.11904761904761904"/>
    <n v="19"/>
    <n v="19"/>
    <n v="21"/>
    <n v="252"/>
    <n v="8.3333333333333329E-2"/>
    <s v="按专业"/>
  </r>
  <r>
    <n v="583"/>
    <s v="曾顺兰"/>
    <x v="7"/>
    <x v="1"/>
    <s v="陈钰洵"/>
    <s v="英语"/>
    <n v="252"/>
    <n v="87"/>
    <n v="0.34523809523809523"/>
    <n v="19"/>
    <n v="19"/>
    <n v="54"/>
    <n v="252"/>
    <n v="0.21428571428571427"/>
    <s v="按专业"/>
  </r>
  <r>
    <n v="584"/>
    <s v="许坍坍"/>
    <x v="7"/>
    <x v="1"/>
    <s v="陈钰洵"/>
    <s v="英语"/>
    <n v="252"/>
    <n v="16"/>
    <n v="6.3492063492063489E-2"/>
    <n v="19"/>
    <n v="19"/>
    <n v="73"/>
    <n v="252"/>
    <n v="0.28968253968253971"/>
    <s v="按专业"/>
  </r>
  <r>
    <n v="585"/>
    <s v="蔡柚汐"/>
    <x v="7"/>
    <x v="1"/>
    <s v="陈钰洵"/>
    <s v="英语"/>
    <n v="252"/>
    <n v="50"/>
    <n v="0.1984126984126984"/>
    <n v="19"/>
    <n v="19"/>
    <n v="67"/>
    <n v="252"/>
    <n v="0.26587301587301587"/>
    <s v="按专业"/>
  </r>
  <r>
    <n v="586"/>
    <s v="许子薇"/>
    <x v="7"/>
    <x v="1"/>
    <s v="陈钰洵"/>
    <s v="英语"/>
    <n v="252"/>
    <n v="19"/>
    <n v="7.5396825396825393E-2"/>
    <n v="19"/>
    <n v="19"/>
    <n v="39"/>
    <n v="252"/>
    <n v="0.15476190476190477"/>
    <s v="按专业"/>
  </r>
  <r>
    <n v="587"/>
    <s v="丘泳淇"/>
    <x v="7"/>
    <x v="1"/>
    <s v="陈钰洵"/>
    <s v="英语"/>
    <n v="252"/>
    <n v="100"/>
    <n v="0.3968253968253968"/>
    <n v="19"/>
    <n v="19"/>
    <n v="51"/>
    <n v="252"/>
    <n v="0.20238095238095238"/>
    <s v="按专业"/>
  </r>
  <r>
    <n v="588"/>
    <s v="叶辉云"/>
    <x v="7"/>
    <x v="1"/>
    <s v="陈钰洵"/>
    <s v="英语"/>
    <n v="252"/>
    <n v="88"/>
    <n v="0.34920634920634919"/>
    <n v="19"/>
    <n v="19"/>
    <n v="92"/>
    <n v="252"/>
    <n v="0.36507936507936506"/>
    <s v="按专业"/>
  </r>
  <r>
    <n v="589"/>
    <s v="陈健玲"/>
    <x v="7"/>
    <x v="1"/>
    <s v="陈钰洵"/>
    <s v="英语"/>
    <n v="252"/>
    <n v="80"/>
    <n v="0.31746031746031744"/>
    <n v="19"/>
    <n v="19"/>
    <n v="23"/>
    <n v="252"/>
    <n v="9.1269841269841265E-2"/>
    <s v="按专业"/>
  </r>
  <r>
    <n v="590"/>
    <s v="周翠娴"/>
    <x v="7"/>
    <x v="1"/>
    <s v="陈钰洵"/>
    <s v="英语"/>
    <n v="252"/>
    <n v="54"/>
    <n v="0.21428571428571427"/>
    <n v="19"/>
    <n v="19"/>
    <n v="38"/>
    <n v="252"/>
    <n v="0.15079365079365079"/>
    <s v="按专业"/>
  </r>
  <r>
    <n v="591"/>
    <s v="欧佩佩"/>
    <x v="7"/>
    <x v="1"/>
    <s v="陈钰洵"/>
    <s v="英语"/>
    <n v="252"/>
    <n v="33"/>
    <n v="0.13095238095238096"/>
    <n v="19"/>
    <n v="19"/>
    <n v="36"/>
    <n v="252"/>
    <n v="0.14285714285714285"/>
    <s v="按专业"/>
  </r>
  <r>
    <n v="592"/>
    <s v="李钰芝"/>
    <x v="7"/>
    <x v="1"/>
    <s v="陈钰洵"/>
    <s v="英语"/>
    <n v="252"/>
    <n v="65"/>
    <n v="0.25793650793650796"/>
    <n v="19"/>
    <n v="19"/>
    <n v="26"/>
    <n v="252"/>
    <n v="0.10317460317460317"/>
    <s v="按专业"/>
  </r>
  <r>
    <n v="593"/>
    <s v="陈思梦"/>
    <x v="7"/>
    <x v="1"/>
    <s v="陈钰洵"/>
    <s v="英语"/>
    <n v="252"/>
    <n v="25"/>
    <n v="9.9206349206349201E-2"/>
    <n v="19"/>
    <n v="19"/>
    <n v="11"/>
    <n v="252"/>
    <n v="4.3650793650793648E-2"/>
    <s v="按专业"/>
  </r>
  <r>
    <n v="594"/>
    <s v="林丽敏"/>
    <x v="7"/>
    <x v="1"/>
    <s v="陈钰洵"/>
    <s v="英语"/>
    <n v="252"/>
    <n v="7"/>
    <n v="2.7777777777777776E-2"/>
    <n v="19"/>
    <n v="19"/>
    <n v="69"/>
    <n v="252"/>
    <n v="0.27380952380952384"/>
    <s v="按专业"/>
  </r>
  <r>
    <n v="595"/>
    <s v="彭宇萍"/>
    <x v="7"/>
    <x v="1"/>
    <s v="陈钰洵"/>
    <s v="英语"/>
    <n v="252"/>
    <n v="62"/>
    <n v="0.24603174603174602"/>
    <n v="19"/>
    <n v="19"/>
    <n v="29"/>
    <n v="252"/>
    <n v="0.11507936507936507"/>
    <s v="按专业"/>
  </r>
  <r>
    <n v="596"/>
    <s v="许业发"/>
    <x v="7"/>
    <x v="1"/>
    <s v="陈钰洵"/>
    <s v="英语"/>
    <n v="252"/>
    <n v="4"/>
    <n v="1.5873015873015872E-2"/>
    <n v="19"/>
    <n v="19"/>
    <n v="31"/>
    <n v="252"/>
    <n v="0.12301587301587301"/>
    <s v="按专业"/>
  </r>
  <r>
    <n v="597"/>
    <s v="龚迟妃"/>
    <x v="7"/>
    <x v="2"/>
    <s v="温亚娟"/>
    <s v="德语"/>
    <n v="45"/>
    <n v="3"/>
    <n v="6.6666666666666666E-2"/>
    <n v="19"/>
    <n v="19"/>
    <n v="9"/>
    <n v="45"/>
    <n v="0.2"/>
    <s v="按专业"/>
  </r>
  <r>
    <n v="598"/>
    <s v="伍文豪"/>
    <x v="7"/>
    <x v="2"/>
    <s v="温亚娟"/>
    <s v="日语"/>
    <n v="62"/>
    <n v="1"/>
    <n v="1.6129032258064516E-2"/>
    <n v="14"/>
    <n v="14"/>
    <n v="1"/>
    <n v="62"/>
    <n v="1.6129032258064516E-2"/>
    <s v="按专业"/>
  </r>
  <r>
    <n v="599"/>
    <s v="张佩怡"/>
    <x v="7"/>
    <x v="2"/>
    <s v="陈丽珊"/>
    <s v="商务英语"/>
    <n v="142"/>
    <n v="32"/>
    <n v="0.22535211267605634"/>
    <n v="19"/>
    <n v="19"/>
    <n v="34"/>
    <n v="142"/>
    <n v="0.23943661971830985"/>
    <s v="按专业"/>
  </r>
  <r>
    <n v="600"/>
    <s v="谢秋冬"/>
    <x v="7"/>
    <x v="2"/>
    <s v="陈丽珊"/>
    <s v="商务英语"/>
    <n v="142"/>
    <n v="51"/>
    <n v="0.35915492957746481"/>
    <n v="19"/>
    <n v="19"/>
    <n v="57"/>
    <n v="142"/>
    <n v="0.40140845070422537"/>
    <s v="按专业"/>
  </r>
  <r>
    <n v="601"/>
    <s v="颜福娣"/>
    <x v="7"/>
    <x v="2"/>
    <s v="陈丽珊"/>
    <s v="商务英语"/>
    <n v="142"/>
    <n v="39"/>
    <n v="0.27464788732394368"/>
    <n v="19"/>
    <n v="19"/>
    <n v="49"/>
    <n v="142"/>
    <n v="0.34507042253521125"/>
    <s v="按专业"/>
  </r>
  <r>
    <n v="602"/>
    <s v="宁文舒"/>
    <x v="7"/>
    <x v="2"/>
    <s v="陈丽珊"/>
    <s v="英语"/>
    <n v="206"/>
    <n v="52"/>
    <n v="0.25242718446601942"/>
    <n v="19"/>
    <n v="19"/>
    <n v="46"/>
    <n v="206"/>
    <n v="0.22330097087378642"/>
    <s v="按专业"/>
  </r>
  <r>
    <n v="603"/>
    <s v="李彩妮"/>
    <x v="7"/>
    <x v="2"/>
    <s v="陈丽珊"/>
    <s v="英语"/>
    <n v="206"/>
    <n v="26"/>
    <n v="0.12621359223300971"/>
    <n v="19"/>
    <n v="19"/>
    <n v="53"/>
    <n v="206"/>
    <n v="0.25728155339805825"/>
    <s v="按专业"/>
  </r>
  <r>
    <n v="604"/>
    <s v="邱玉琳"/>
    <x v="7"/>
    <x v="2"/>
    <s v="温亚娟"/>
    <s v="英语"/>
    <n v="206"/>
    <n v="6"/>
    <n v="2.9126213592233011E-2"/>
    <n v="19"/>
    <n v="19"/>
    <n v="29"/>
    <n v="206"/>
    <n v="0.14077669902912621"/>
    <s v="按专业"/>
  </r>
  <r>
    <n v="605"/>
    <s v="吴东娃"/>
    <x v="7"/>
    <x v="2"/>
    <s v="温亚娟"/>
    <s v="英语"/>
    <n v="206"/>
    <n v="18"/>
    <n v="8.7378640776699032E-2"/>
    <n v="19"/>
    <n v="19"/>
    <n v="67"/>
    <n v="206"/>
    <n v="0.32524271844660196"/>
    <s v="按专业"/>
  </r>
  <r>
    <n v="606"/>
    <s v="张艳霞"/>
    <x v="7"/>
    <x v="2"/>
    <s v="温亚娟"/>
    <s v="英语"/>
    <n v="206"/>
    <n v="14"/>
    <n v="6.7961165048543687E-2"/>
    <n v="19"/>
    <n v="19"/>
    <n v="39"/>
    <n v="206"/>
    <n v="0.18932038834951456"/>
    <s v="按专业"/>
  </r>
  <r>
    <n v="607"/>
    <s v="陶思颖"/>
    <x v="7"/>
    <x v="2"/>
    <s v="温亚娟"/>
    <s v="英语"/>
    <n v="206"/>
    <n v="49"/>
    <n v="0.23786407766990292"/>
    <n v="19"/>
    <n v="19"/>
    <n v="45"/>
    <n v="206"/>
    <n v="0.21844660194174756"/>
    <s v="按专业"/>
  </r>
  <r>
    <n v="608"/>
    <s v="植嘉熺"/>
    <x v="7"/>
    <x v="2"/>
    <s v="温亚娟"/>
    <s v="英语"/>
    <n v="206"/>
    <n v="35"/>
    <n v="0.16990291262135923"/>
    <n v="19"/>
    <n v="19"/>
    <n v="19"/>
    <n v="206"/>
    <n v="9.2233009708737865E-2"/>
    <s v="按专业"/>
  </r>
  <r>
    <n v="609"/>
    <s v="朱晓琪"/>
    <x v="7"/>
    <x v="2"/>
    <s v="温亚娟"/>
    <s v="英语"/>
    <n v="206"/>
    <n v="43"/>
    <n v="0.20873786407766989"/>
    <n v="19"/>
    <n v="19"/>
    <n v="32"/>
    <n v="206"/>
    <n v="0.1553398058252427"/>
    <s v="按专业"/>
  </r>
  <r>
    <n v="610"/>
    <s v="罗绮雯"/>
    <x v="7"/>
    <x v="2"/>
    <s v="温亚娟"/>
    <s v="英语"/>
    <n v="206"/>
    <n v="28"/>
    <n v="0.13592233009708737"/>
    <n v="19"/>
    <n v="19"/>
    <n v="9"/>
    <n v="206"/>
    <n v="4.3689320388349516E-2"/>
    <s v="按专业"/>
  </r>
  <r>
    <n v="611"/>
    <s v="吴宇涛"/>
    <x v="7"/>
    <x v="2"/>
    <s v="温亚娟"/>
    <s v="英语"/>
    <n v="206"/>
    <n v="2"/>
    <n v="9.7087378640776691E-3"/>
    <n v="19"/>
    <n v="19"/>
    <n v="1"/>
    <n v="206"/>
    <n v="4.8543689320388345E-3"/>
    <s v="按专业"/>
  </r>
  <r>
    <n v="612"/>
    <s v="黄恒鑫"/>
    <x v="8"/>
    <x v="2"/>
    <s v="邬子君"/>
    <s v="计算机科学与技术（产教融合创新班）"/>
    <n v="241"/>
    <n v="71"/>
    <n v="0.29460580912863071"/>
    <n v="22"/>
    <n v="22"/>
    <n v="54"/>
    <n v="241"/>
    <n v="0.22406639004149378"/>
    <s v="按专业"/>
  </r>
  <r>
    <n v="613"/>
    <s v="朱倩仪"/>
    <x v="8"/>
    <x v="2"/>
    <s v="胡富铭"/>
    <s v="数据科学与大数据技术（产教融合创新班）"/>
    <n v="87"/>
    <n v="35"/>
    <n v="0.40229885057471265"/>
    <n v="20"/>
    <n v="20"/>
    <n v="17"/>
    <n v="87"/>
    <n v="0.19540229885057472"/>
    <s v="按专业"/>
  </r>
  <r>
    <n v="614"/>
    <s v="冯天壮"/>
    <x v="8"/>
    <x v="2"/>
    <s v="胡富铭"/>
    <s v="数据科学与大数据技术（产教融合创新班）"/>
    <n v="87"/>
    <n v="25"/>
    <n v="0.28735632183908044"/>
    <n v="20"/>
    <n v="20"/>
    <n v="30"/>
    <n v="87"/>
    <n v="0.34482758620689657"/>
    <s v="按专业"/>
  </r>
  <r>
    <n v="615"/>
    <s v="郭柏龄"/>
    <x v="8"/>
    <x v="0"/>
    <s v="李耿丽"/>
    <s v="计算机科学与技术（华为创新班）"/>
    <n v="167"/>
    <n v="41"/>
    <n v="0.24550898203592814"/>
    <n v="5"/>
    <n v="5"/>
    <n v="31"/>
    <n v="167"/>
    <n v="0.18562874251497005"/>
    <s v="按专业"/>
  </r>
  <r>
    <n v="616"/>
    <s v="靳锐煊"/>
    <x v="8"/>
    <x v="0"/>
    <s v="李耿丽"/>
    <s v="计算机科学与技术（华为创新班）"/>
    <n v="167"/>
    <n v="35"/>
    <n v="0.20958083832335328"/>
    <n v="5"/>
    <n v="5"/>
    <n v="17"/>
    <n v="167"/>
    <n v="0.10179640718562874"/>
    <s v="按专业"/>
  </r>
  <r>
    <n v="617"/>
    <s v="林丹燕"/>
    <x v="8"/>
    <x v="0"/>
    <s v="李耿丽"/>
    <s v="计算机科学与技术（华为创新班）"/>
    <n v="167"/>
    <n v="16"/>
    <n v="9.580838323353294E-2"/>
    <n v="5"/>
    <n v="5"/>
    <n v="6"/>
    <n v="167"/>
    <n v="3.5928143712574849E-2"/>
    <s v="按专业"/>
  </r>
  <r>
    <n v="618"/>
    <s v="林金园"/>
    <x v="8"/>
    <x v="0"/>
    <s v="李耿丽"/>
    <s v="计算机科学与技术（华为创新班）"/>
    <n v="167"/>
    <n v="47"/>
    <n v="0.28143712574850299"/>
    <n v="5"/>
    <n v="5"/>
    <n v="45"/>
    <n v="167"/>
    <n v="0.26946107784431139"/>
    <s v="按专业"/>
  </r>
  <r>
    <n v="619"/>
    <s v="梁晓雯"/>
    <x v="8"/>
    <x v="0"/>
    <s v="李耿丽"/>
    <s v="计算机科学与技术（华为创新班）"/>
    <n v="167"/>
    <n v="24"/>
    <n v="0.1437125748502994"/>
    <n v="5"/>
    <n v="5"/>
    <n v="25"/>
    <n v="167"/>
    <n v="0.1497005988023952"/>
    <s v="按专业"/>
  </r>
  <r>
    <n v="620"/>
    <s v="唐耀梅"/>
    <x v="8"/>
    <x v="0"/>
    <s v="李耿丽"/>
    <s v="计算机科学与技术（华为创新班）"/>
    <n v="167"/>
    <n v="19"/>
    <n v="0.11377245508982035"/>
    <n v="5"/>
    <n v="5"/>
    <n v="11"/>
    <n v="167"/>
    <n v="6.5868263473053898E-2"/>
    <s v="按专业"/>
  </r>
  <r>
    <n v="621"/>
    <s v="黄意发"/>
    <x v="8"/>
    <x v="0"/>
    <s v="李耿丽"/>
    <s v="计算机科学与技术（华为创新班）"/>
    <n v="167"/>
    <n v="16"/>
    <n v="9.580838323353294E-2"/>
    <n v="5"/>
    <n v="5"/>
    <n v="7"/>
    <n v="167"/>
    <n v="4.1916167664670656E-2"/>
    <s v="按专业"/>
  </r>
  <r>
    <n v="622"/>
    <s v="方森"/>
    <x v="8"/>
    <x v="0"/>
    <s v="李耿丽"/>
    <s v="计算机科学与技术（华为创新班）"/>
    <n v="167"/>
    <n v="26"/>
    <n v="0.15568862275449102"/>
    <n v="5"/>
    <n v="5"/>
    <n v="5"/>
    <n v="167"/>
    <n v="2.9940119760479042E-2"/>
    <s v="按专业"/>
  </r>
  <r>
    <n v="623"/>
    <s v="张日昕"/>
    <x v="8"/>
    <x v="0"/>
    <s v="钟咏凤"/>
    <s v="软件工程（产教融合创新班专升本）"/>
    <n v="109"/>
    <n v="1"/>
    <n v="9.1743119266055051E-3"/>
    <n v="8"/>
    <n v="8"/>
    <n v="2"/>
    <n v="109"/>
    <n v="1.834862385321101E-2"/>
    <s v="按专业"/>
  </r>
  <r>
    <n v="624"/>
    <s v="招青帆"/>
    <x v="8"/>
    <x v="0"/>
    <s v="钟咏凤"/>
    <s v="软件工程（产教融合创新班专升本）"/>
    <n v="109"/>
    <n v="7"/>
    <n v="6.4220183486238536E-2"/>
    <n v="8"/>
    <n v="8"/>
    <n v="12"/>
    <n v="109"/>
    <n v="0.11009174311926606"/>
    <s v="按专业"/>
  </r>
  <r>
    <n v="625"/>
    <s v="郑洛涛"/>
    <x v="8"/>
    <x v="0"/>
    <s v="钟咏凤"/>
    <s v="软件工程（产教融合创新班专升本）"/>
    <n v="109"/>
    <n v="19"/>
    <n v="0.1743119266055046"/>
    <n v="8"/>
    <n v="8"/>
    <n v="6"/>
    <n v="109"/>
    <n v="5.5045871559633031E-2"/>
    <s v="按专业"/>
  </r>
  <r>
    <n v="626"/>
    <s v="周佳滨"/>
    <x v="8"/>
    <x v="0"/>
    <s v="钟咏凤"/>
    <s v="软件工程（产教融合创新班专升本）"/>
    <n v="109"/>
    <n v="24"/>
    <n v="0.22018348623853212"/>
    <n v="8"/>
    <n v="8"/>
    <n v="25"/>
    <n v="109"/>
    <n v="0.22935779816513763"/>
    <s v="按专业"/>
  </r>
  <r>
    <n v="627"/>
    <s v="林群雄"/>
    <x v="8"/>
    <x v="0"/>
    <s v="钟咏凤"/>
    <s v="软件工程（产教融合创新班专升本）"/>
    <n v="109"/>
    <n v="34"/>
    <n v="0.31192660550458717"/>
    <n v="8"/>
    <n v="8"/>
    <n v="28"/>
    <n v="109"/>
    <n v="0.25688073394495414"/>
    <s v="按专业"/>
  </r>
  <r>
    <n v="628"/>
    <s v="林雅莉"/>
    <x v="8"/>
    <x v="0"/>
    <s v="司徒洛琳"/>
    <s v="软件工程（华为创新班）"/>
    <n v="91"/>
    <n v="22"/>
    <n v="0.24175824175824176"/>
    <n v="4"/>
    <n v="4"/>
    <n v="10"/>
    <n v="91"/>
    <n v="0.10989010989010989"/>
    <s v="按专业"/>
  </r>
  <r>
    <n v="629"/>
    <s v="裘其宗"/>
    <x v="8"/>
    <x v="0"/>
    <s v="司徒洛琳"/>
    <s v="软件工程（华为创新班）"/>
    <n v="91"/>
    <n v="15"/>
    <n v="0.16483516483516483"/>
    <n v="4"/>
    <n v="4"/>
    <n v="15"/>
    <n v="91"/>
    <n v="0.16483516483516483"/>
    <s v="按专业"/>
  </r>
  <r>
    <n v="630"/>
    <s v="黄福贤"/>
    <x v="8"/>
    <x v="0"/>
    <s v="司徒洛琳"/>
    <s v="软件工程（华为创新班）"/>
    <n v="91"/>
    <n v="6"/>
    <n v="6.5934065934065936E-2"/>
    <n v="4"/>
    <n v="4"/>
    <n v="3"/>
    <n v="91"/>
    <n v="3.2967032967032968E-2"/>
    <s v="按专业"/>
  </r>
  <r>
    <n v="631"/>
    <s v="胡林艳"/>
    <x v="8"/>
    <x v="0"/>
    <s v="钟咏凤"/>
    <s v="数据科学与大数据技术（产教融合创新班专升本）"/>
    <n v="119"/>
    <n v="34"/>
    <n v="0.2857142857142857"/>
    <n v="9"/>
    <n v="9"/>
    <n v="21"/>
    <n v="119"/>
    <n v="0.17647058823529413"/>
    <s v="按专业"/>
  </r>
  <r>
    <n v="632"/>
    <s v="杨凯琳"/>
    <x v="8"/>
    <x v="0"/>
    <s v="钟咏凤"/>
    <s v="数据科学与大数据技术（产教融合创新班专升本）"/>
    <n v="119"/>
    <n v="8"/>
    <n v="6.7226890756302518E-2"/>
    <n v="9"/>
    <n v="9"/>
    <n v="6"/>
    <n v="119"/>
    <n v="5.0420168067226892E-2"/>
    <s v="按专业"/>
  </r>
  <r>
    <n v="633"/>
    <s v="文洋"/>
    <x v="8"/>
    <x v="0"/>
    <s v="钟咏凤"/>
    <s v="数据科学与大数据技术（产教融合创新班专升本）"/>
    <n v="119"/>
    <n v="1"/>
    <n v="8.4033613445378148E-3"/>
    <n v="9"/>
    <n v="9"/>
    <n v="17"/>
    <n v="119"/>
    <n v="0.14285714285714285"/>
    <s v="按专业"/>
  </r>
  <r>
    <n v="634"/>
    <s v="林木清"/>
    <x v="8"/>
    <x v="0"/>
    <s v="钟咏凤"/>
    <s v="数据科学与大数据技术（产教融合创新班专升本）"/>
    <n v="119"/>
    <n v="2"/>
    <n v="1.680672268907563E-2"/>
    <n v="9"/>
    <n v="9"/>
    <n v="8"/>
    <n v="119"/>
    <n v="6.7226890756302518E-2"/>
    <s v="按专业"/>
  </r>
  <r>
    <n v="635"/>
    <s v="刘奕汛"/>
    <x v="8"/>
    <x v="0"/>
    <s v="钟咏凤"/>
    <s v="数据科学与大数据技术（产教融合创新班专升本）"/>
    <n v="119"/>
    <n v="25"/>
    <n v="0.21008403361344538"/>
    <n v="9"/>
    <n v="9"/>
    <n v="18"/>
    <n v="119"/>
    <n v="0.15126050420168066"/>
    <s v="按专业"/>
  </r>
  <r>
    <n v="636"/>
    <s v="曾莉秀"/>
    <x v="8"/>
    <x v="0"/>
    <s v="钟咏凤"/>
    <s v="数据科学与大数据技术（产教融合创新班专升本）"/>
    <n v="119"/>
    <n v="39"/>
    <n v="0.32773109243697479"/>
    <n v="9"/>
    <n v="9"/>
    <n v="27"/>
    <n v="119"/>
    <n v="0.22689075630252101"/>
    <s v="按专业"/>
  </r>
  <r>
    <n v="637"/>
    <s v="张颖玲"/>
    <x v="8"/>
    <x v="0"/>
    <s v="钟咏凤"/>
    <s v="数据科学与大数据技术（产教融合创新班专升本）"/>
    <n v="119"/>
    <n v="35"/>
    <n v="0.29411764705882354"/>
    <n v="9"/>
    <n v="9"/>
    <n v="25"/>
    <n v="119"/>
    <n v="0.21008403361344538"/>
    <s v="按专业"/>
  </r>
  <r>
    <n v="638"/>
    <s v="詹绍珊"/>
    <x v="8"/>
    <x v="0"/>
    <s v="钟咏凤"/>
    <s v="数据科学与大数据技术（产教融合创新班专升本）"/>
    <n v="119"/>
    <n v="2"/>
    <n v="1.680672268907563E-2"/>
    <n v="9"/>
    <n v="9"/>
    <n v="3"/>
    <n v="119"/>
    <n v="2.5210084033613446E-2"/>
    <s v="按专业"/>
  </r>
  <r>
    <n v="639"/>
    <s v="林田浩"/>
    <x v="8"/>
    <x v="0"/>
    <s v="钟咏凤"/>
    <s v="数据科学与大数据技术（产教融合创新班专升本）"/>
    <n v="119"/>
    <n v="32"/>
    <n v="0.26890756302521007"/>
    <n v="9"/>
    <n v="9"/>
    <n v="29"/>
    <n v="119"/>
    <n v="0.24369747899159663"/>
    <s v="按专业"/>
  </r>
  <r>
    <n v="640"/>
    <s v="许嘉毓"/>
    <x v="8"/>
    <x v="0"/>
    <s v="司徒洛琳"/>
    <s v="数据科学与大数据技术（华为创新班）"/>
    <n v="77"/>
    <n v="19"/>
    <n v="0.24675324675324675"/>
    <n v="4"/>
    <n v="4"/>
    <n v="23"/>
    <n v="77"/>
    <n v="0.29870129870129869"/>
    <s v="按专业"/>
  </r>
  <r>
    <n v="641"/>
    <s v="彭思晴"/>
    <x v="8"/>
    <x v="0"/>
    <s v="司徒洛琳"/>
    <s v="数据科学与大数据技术（华为创新班）"/>
    <n v="77"/>
    <n v="3"/>
    <n v="3.896103896103896E-2"/>
    <n v="4"/>
    <n v="4"/>
    <n v="2"/>
    <n v="77"/>
    <n v="2.5974025974025976E-2"/>
    <s v="按专业"/>
  </r>
  <r>
    <n v="642"/>
    <s v="李奕娜"/>
    <x v="8"/>
    <x v="0"/>
    <s v="司徒洛琳"/>
    <s v="数据科学与大数据技术（华为创新班）"/>
    <n v="77"/>
    <n v="12"/>
    <n v="0.15584415584415584"/>
    <n v="4"/>
    <n v="4"/>
    <n v="7"/>
    <n v="77"/>
    <n v="9.0909090909090912E-2"/>
    <s v="按专业"/>
  </r>
  <r>
    <n v="643"/>
    <s v="郑文兰"/>
    <x v="8"/>
    <x v="0"/>
    <s v="李耿丽"/>
    <s v="智能科学与技术（产教融合创新班专升本）"/>
    <n v="73"/>
    <n v="25"/>
    <n v="0.34246575342465752"/>
    <n v="9"/>
    <n v="9"/>
    <n v="12"/>
    <n v="73"/>
    <n v="0.16438356164383561"/>
    <s v="按专业"/>
  </r>
  <r>
    <n v="644"/>
    <s v="柯钰瑜"/>
    <x v="8"/>
    <x v="0"/>
    <s v="李耿丽"/>
    <s v="智能科学与技术（产教融合创新班专升本）"/>
    <n v="73"/>
    <n v="5"/>
    <n v="6.8493150684931503E-2"/>
    <n v="9"/>
    <n v="9"/>
    <n v="6"/>
    <n v="73"/>
    <n v="8.2191780821917804E-2"/>
    <s v="按专业"/>
  </r>
  <r>
    <n v="645"/>
    <s v="谢依沙"/>
    <x v="8"/>
    <x v="0"/>
    <s v="李耿丽"/>
    <s v="智能科学与技术（产教融合创新班专升本）"/>
    <n v="73"/>
    <n v="15"/>
    <n v="0.20547945205479451"/>
    <n v="9"/>
    <n v="9"/>
    <n v="13"/>
    <n v="73"/>
    <n v="0.17808219178082191"/>
    <s v="按专业"/>
  </r>
  <r>
    <n v="646"/>
    <s v="李增明"/>
    <x v="8"/>
    <x v="0"/>
    <s v="司徒洛琳"/>
    <s v="智能科学与技术（华为创新班）"/>
    <n v="44"/>
    <n v="4"/>
    <n v="9.0909090909090912E-2"/>
    <n v="3"/>
    <n v="3"/>
    <n v="4"/>
    <n v="44"/>
    <n v="9.0909090909090912E-2"/>
    <s v="按专业"/>
  </r>
  <r>
    <n v="647"/>
    <s v="钟倩倩"/>
    <x v="8"/>
    <x v="1"/>
    <s v="张嘉芝"/>
    <s v="大数据技术（产教融合创新班专科）"/>
    <n v="131"/>
    <n v="24"/>
    <n v="0.18320610687022901"/>
    <n v="12"/>
    <n v="12"/>
    <n v="31"/>
    <n v="131"/>
    <n v="0.23664122137404581"/>
    <s v="按专业"/>
  </r>
  <r>
    <n v="648"/>
    <s v="黄莹"/>
    <x v="8"/>
    <x v="1"/>
    <s v="张嘉芝"/>
    <s v="大数据技术（产教融合创新班专科）"/>
    <n v="131"/>
    <n v="31"/>
    <n v="0.23664122137404581"/>
    <n v="12"/>
    <n v="12"/>
    <n v="36"/>
    <n v="131"/>
    <n v="0.27480916030534353"/>
    <s v="按专业"/>
  </r>
  <r>
    <n v="649"/>
    <s v="方丹"/>
    <x v="8"/>
    <x v="1"/>
    <s v="张嘉芝"/>
    <s v="大数据技术（产教融合创新班专科）"/>
    <n v="131"/>
    <n v="3"/>
    <n v="2.2900763358778626E-2"/>
    <n v="12"/>
    <n v="12"/>
    <n v="3"/>
    <n v="131"/>
    <n v="2.2900763358778626E-2"/>
    <s v="按专业"/>
  </r>
  <r>
    <n v="650"/>
    <s v="郑慧珊"/>
    <x v="8"/>
    <x v="1"/>
    <s v="陈诗雅"/>
    <s v="计算机科学与技术（产教融合创新班）"/>
    <n v="183"/>
    <n v="19"/>
    <n v="0.10382513661202186"/>
    <n v="14"/>
    <n v="14"/>
    <n v="6"/>
    <n v="183"/>
    <n v="3.2786885245901641E-2"/>
    <s v="按专业"/>
  </r>
  <r>
    <n v="651"/>
    <s v="陈琳"/>
    <x v="8"/>
    <x v="1"/>
    <s v="陈诗雅"/>
    <s v="计算机科学与技术（产教融合创新班）"/>
    <n v="183"/>
    <n v="7"/>
    <n v="3.825136612021858E-2"/>
    <n v="14"/>
    <n v="14"/>
    <n v="16"/>
    <n v="183"/>
    <n v="8.7431693989071038E-2"/>
    <s v="按专业"/>
  </r>
  <r>
    <n v="652"/>
    <s v="吕思灵"/>
    <x v="8"/>
    <x v="1"/>
    <s v="陈诗雅"/>
    <s v="计算机科学与技术（产教融合创新班）"/>
    <n v="183"/>
    <n v="4"/>
    <n v="2.185792349726776E-2"/>
    <n v="14"/>
    <n v="14"/>
    <n v="14"/>
    <n v="183"/>
    <n v="7.650273224043716E-2"/>
    <s v="按专业"/>
  </r>
  <r>
    <n v="653"/>
    <s v="周房欣"/>
    <x v="8"/>
    <x v="1"/>
    <s v="陈诗雅"/>
    <s v="计算机科学与技术（产教融合创新班）"/>
    <n v="183"/>
    <n v="26"/>
    <n v="0.14207650273224043"/>
    <n v="14"/>
    <n v="14"/>
    <n v="46"/>
    <n v="183"/>
    <n v="0.25136612021857924"/>
    <s v="按专业"/>
  </r>
  <r>
    <n v="654"/>
    <s v="张优亮"/>
    <x v="8"/>
    <x v="1"/>
    <s v="张嘉芝"/>
    <s v="计算机应用技术（产教融合创新班专科）"/>
    <n v="484"/>
    <n v="36"/>
    <n v="7.43801652892562E-2"/>
    <n v="11"/>
    <n v="11"/>
    <n v="11"/>
    <n v="484"/>
    <n v="2.2727272727272728E-2"/>
    <s v="按专业"/>
  </r>
  <r>
    <n v="655"/>
    <s v="方秀芳"/>
    <x v="8"/>
    <x v="1"/>
    <s v="赵新月"/>
    <s v="计算机应用技术（产教融合创新班专科）"/>
    <n v="484"/>
    <n v="175"/>
    <n v="0.36157024793388431"/>
    <n v="11"/>
    <n v="11"/>
    <n v="184"/>
    <n v="484"/>
    <n v="0.38016528925619836"/>
    <s v="按专业"/>
  </r>
  <r>
    <n v="656"/>
    <s v="刘杏思"/>
    <x v="8"/>
    <x v="1"/>
    <s v="赵新月"/>
    <s v="计算机应用技术（产教融合创新班专科）"/>
    <n v="484"/>
    <n v="103"/>
    <n v="0.21280991735537191"/>
    <n v="11"/>
    <n v="11"/>
    <n v="117"/>
    <n v="484"/>
    <n v="0.24173553719008264"/>
    <s v="按专业"/>
  </r>
  <r>
    <n v="657"/>
    <s v="李婧茹"/>
    <x v="8"/>
    <x v="1"/>
    <s v="赵新月"/>
    <s v="计算机应用技术（产教融合创新班专科）"/>
    <n v="484"/>
    <n v="47"/>
    <n v="9.7107438016528921E-2"/>
    <n v="11"/>
    <n v="11"/>
    <n v="7"/>
    <n v="484"/>
    <n v="1.4462809917355372E-2"/>
    <s v="按专业"/>
  </r>
  <r>
    <n v="658"/>
    <s v="叶丽娜"/>
    <x v="8"/>
    <x v="1"/>
    <s v="郑佳成"/>
    <s v="计算机应用技术（产教融合创新班专科）"/>
    <n v="484"/>
    <n v="57"/>
    <n v="0.11776859504132231"/>
    <n v="11"/>
    <n v="11"/>
    <n v="54"/>
    <n v="484"/>
    <n v="0.1115702479338843"/>
    <s v="按专业"/>
  </r>
  <r>
    <n v="659"/>
    <s v="徐锦明"/>
    <x v="8"/>
    <x v="1"/>
    <s v="郑佳成"/>
    <s v="计算机应用技术（产教融合创新班专科）"/>
    <n v="484"/>
    <n v="57"/>
    <n v="0.11776859504132231"/>
    <n v="11"/>
    <n v="11"/>
    <n v="72"/>
    <n v="484"/>
    <n v="0.1487603305785124"/>
    <s v="按专业"/>
  </r>
  <r>
    <n v="660"/>
    <s v="钟然辉"/>
    <x v="8"/>
    <x v="1"/>
    <s v="廖婷婷"/>
    <s v="人工智能技术应用（产教融合创新班专科）"/>
    <n v="108"/>
    <n v="34"/>
    <n v="0.31481481481481483"/>
    <n v="18"/>
    <n v="18"/>
    <n v="34"/>
    <n v="108"/>
    <n v="0.31481481481481483"/>
    <s v="按专业"/>
  </r>
  <r>
    <n v="661"/>
    <s v="蔡郁鑫"/>
    <x v="8"/>
    <x v="1"/>
    <s v="廖婷婷"/>
    <s v="人工智能技术应用（产教融合创新班专科）"/>
    <n v="108"/>
    <n v="12"/>
    <n v="0.1111111111111111"/>
    <n v="18"/>
    <n v="18"/>
    <n v="17"/>
    <n v="108"/>
    <n v="0.15740740740740741"/>
    <s v="按专业"/>
  </r>
  <r>
    <n v="662"/>
    <s v="郭宏森"/>
    <x v="8"/>
    <x v="1"/>
    <s v="彭紫君"/>
    <s v="软件工程（产教融合创新班）"/>
    <n v="183"/>
    <n v="8"/>
    <n v="4.3715846994535519E-2"/>
    <n v="18"/>
    <n v="18"/>
    <n v="25"/>
    <n v="183"/>
    <n v="0.13661202185792351"/>
    <s v="按专业"/>
  </r>
  <r>
    <n v="663"/>
    <s v="许桐桐"/>
    <x v="8"/>
    <x v="1"/>
    <s v="彭紫君"/>
    <s v="软件工程（产教融合创新班）"/>
    <n v="183"/>
    <n v="10"/>
    <n v="5.4644808743169397E-2"/>
    <n v="18"/>
    <n v="18"/>
    <n v="6"/>
    <n v="183"/>
    <n v="3.2786885245901641E-2"/>
    <s v="按专业"/>
  </r>
  <r>
    <n v="664"/>
    <s v="陈文韬"/>
    <x v="8"/>
    <x v="1"/>
    <s v="彭紫君"/>
    <s v="软件工程（产教融合创新班）"/>
    <n v="183"/>
    <n v="20"/>
    <n v="0.10928961748633879"/>
    <n v="18"/>
    <n v="18"/>
    <n v="38"/>
    <n v="183"/>
    <n v="0.20765027322404372"/>
    <s v="按专业"/>
  </r>
  <r>
    <n v="665"/>
    <s v="吴余亨"/>
    <x v="8"/>
    <x v="1"/>
    <s v="彭紫君"/>
    <s v="软件工程（产教融合创新班）"/>
    <n v="183"/>
    <n v="23"/>
    <n v="0.12568306010928962"/>
    <n v="18"/>
    <n v="18"/>
    <n v="12"/>
    <n v="183"/>
    <n v="6.5573770491803282E-2"/>
    <s v="按专业"/>
  </r>
  <r>
    <n v="666"/>
    <s v="江若玲"/>
    <x v="8"/>
    <x v="1"/>
    <s v="彭紫君"/>
    <s v="软件工程（产教融合创新班）"/>
    <n v="183"/>
    <n v="5"/>
    <n v="2.7322404371584699E-2"/>
    <n v="18"/>
    <n v="18"/>
    <n v="13"/>
    <n v="183"/>
    <n v="7.1038251366120214E-2"/>
    <s v="按专业"/>
  </r>
  <r>
    <n v="667"/>
    <s v="杨锐宇"/>
    <x v="8"/>
    <x v="1"/>
    <s v="彭紫君"/>
    <s v="软件工程（产教融合创新班）"/>
    <n v="183"/>
    <n v="11"/>
    <n v="6.0109289617486336E-2"/>
    <n v="18"/>
    <n v="18"/>
    <n v="22"/>
    <n v="183"/>
    <n v="0.12021857923497267"/>
    <s v="按专业"/>
  </r>
  <r>
    <n v="668"/>
    <s v="钟在辉"/>
    <x v="8"/>
    <x v="1"/>
    <s v="谭勤华"/>
    <s v="软件技术（产教融合创新班专科）"/>
    <n v="170"/>
    <n v="23"/>
    <n v="0.13529411764705881"/>
    <n v="12"/>
    <n v="12"/>
    <n v="2"/>
    <n v="170"/>
    <n v="1.1764705882352941E-2"/>
    <s v="按专业"/>
  </r>
  <r>
    <n v="669"/>
    <s v="雷超乾"/>
    <x v="8"/>
    <x v="1"/>
    <s v="谭勤华"/>
    <s v="软件技术（产教融合创新班专科）"/>
    <n v="170"/>
    <n v="59"/>
    <n v="0.34705882352941175"/>
    <n v="12"/>
    <n v="12"/>
    <n v="64"/>
    <n v="170"/>
    <n v="0.37647058823529411"/>
    <s v="按专业"/>
  </r>
  <r>
    <n v="670"/>
    <s v="吴淇坤"/>
    <x v="8"/>
    <x v="1"/>
    <s v="谭勤华"/>
    <s v="软件技术（产教融合创新班专科）"/>
    <n v="170"/>
    <n v="49"/>
    <n v="0.28823529411764703"/>
    <n v="12"/>
    <n v="12"/>
    <n v="35"/>
    <n v="170"/>
    <n v="0.20588235294117646"/>
    <s v="按专业"/>
  </r>
  <r>
    <n v="671"/>
    <s v="陈映晖"/>
    <x v="8"/>
    <x v="1"/>
    <s v="李业嘉"/>
    <s v="数据科学与大数据技术（产教融合创新班）"/>
    <n v="99"/>
    <n v="14"/>
    <n v="0.14141414141414141"/>
    <n v="17"/>
    <n v="17"/>
    <n v="12"/>
    <n v="99"/>
    <n v="0.12121212121212122"/>
    <s v="按专业"/>
  </r>
  <r>
    <n v="672"/>
    <s v="黄士迅"/>
    <x v="8"/>
    <x v="1"/>
    <s v="李业嘉"/>
    <s v="数据科学与大数据技术（产教融合创新班）"/>
    <n v="99"/>
    <n v="1"/>
    <n v="1.0101010101010102E-2"/>
    <n v="17"/>
    <n v="17"/>
    <n v="9"/>
    <n v="99"/>
    <n v="9.0909090909090912E-2"/>
    <s v="按专业"/>
  </r>
  <r>
    <n v="673"/>
    <s v="黄雪婷"/>
    <x v="8"/>
    <x v="1"/>
    <s v="李业嘉"/>
    <s v="数据科学与大数据技术（产教融合创新班）"/>
    <n v="99"/>
    <n v="3"/>
    <n v="3.0303030303030304E-2"/>
    <n v="17"/>
    <n v="17"/>
    <n v="13"/>
    <n v="99"/>
    <n v="0.13131313131313133"/>
    <s v="按专业"/>
  </r>
  <r>
    <n v="674"/>
    <s v="陈秀文"/>
    <x v="8"/>
    <x v="1"/>
    <s v="张翔飞"/>
    <s v="物联网工程（产教融合创新班）"/>
    <n v="94"/>
    <n v="4"/>
    <n v="4.2553191489361701E-2"/>
    <n v="14"/>
    <n v="14"/>
    <n v="5"/>
    <n v="94"/>
    <n v="5.3191489361702128E-2"/>
    <s v="按专业"/>
  </r>
  <r>
    <n v="675"/>
    <s v="蔡佳双"/>
    <x v="8"/>
    <x v="1"/>
    <s v="张翔飞"/>
    <s v="物联网工程（产教融合创新班）"/>
    <n v="94"/>
    <n v="6"/>
    <n v="6.3829787234042548E-2"/>
    <n v="14"/>
    <n v="14"/>
    <n v="18"/>
    <n v="94"/>
    <n v="0.19148936170212766"/>
    <s v="按专业"/>
  </r>
  <r>
    <n v="676"/>
    <s v="刘炜然"/>
    <x v="8"/>
    <x v="1"/>
    <s v="张翔飞"/>
    <s v="物联网工程（产教融合创新班）"/>
    <n v="94"/>
    <n v="2"/>
    <n v="2.1276595744680851E-2"/>
    <n v="14"/>
    <n v="14"/>
    <n v="1"/>
    <n v="94"/>
    <n v="1.0638297872340425E-2"/>
    <s v="按专业"/>
  </r>
  <r>
    <n v="677"/>
    <s v="文晓静"/>
    <x v="8"/>
    <x v="1"/>
    <s v="张翔飞"/>
    <s v="物联网工程（产教融合创新班）"/>
    <n v="94"/>
    <n v="1"/>
    <n v="1.0638297872340425E-2"/>
    <n v="14"/>
    <n v="14"/>
    <n v="10"/>
    <n v="94"/>
    <n v="0.10638297872340426"/>
    <s v="按专业"/>
  </r>
  <r>
    <n v="678"/>
    <s v="党玉倩"/>
    <x v="8"/>
    <x v="1"/>
    <s v="张翔飞"/>
    <s v="物联网工程（产教融合创新班）"/>
    <n v="94"/>
    <n v="9"/>
    <n v="9.5744680851063829E-2"/>
    <n v="14"/>
    <n v="14"/>
    <n v="13"/>
    <n v="94"/>
    <n v="0.13829787234042554"/>
    <s v="按专业"/>
  </r>
  <r>
    <n v="679"/>
    <s v="黄铁冰"/>
    <x v="8"/>
    <x v="1"/>
    <s v="张翔飞"/>
    <s v="物联网工程（产教融合创新班）"/>
    <n v="94"/>
    <n v="23"/>
    <n v="0.24468085106382978"/>
    <n v="14"/>
    <n v="14"/>
    <n v="2"/>
    <n v="94"/>
    <n v="2.1276595744680851E-2"/>
    <s v="按专业"/>
  </r>
  <r>
    <n v="680"/>
    <s v="吴子仪"/>
    <x v="8"/>
    <x v="1"/>
    <s v="李业嘉"/>
    <s v="智能科学与技术（产教融合创新班）"/>
    <n v="111"/>
    <n v="13"/>
    <n v="0.11711711711711711"/>
    <n v="12"/>
    <n v="12"/>
    <n v="14"/>
    <n v="111"/>
    <n v="0.12612612612612611"/>
    <s v="按专业"/>
  </r>
  <r>
    <n v="681"/>
    <s v="罗茵茵"/>
    <x v="8"/>
    <x v="2"/>
    <s v="邬子君"/>
    <s v="计算机科学与技术（产教融合创新班）"/>
    <n v="173"/>
    <n v="5"/>
    <n v="2.8901734104046242E-2"/>
    <n v="20"/>
    <n v="20"/>
    <n v="2"/>
    <n v="173"/>
    <n v="1.1560693641618497E-2"/>
    <s v="按专业"/>
  </r>
  <r>
    <n v="682"/>
    <s v="潘怡琳"/>
    <x v="8"/>
    <x v="2"/>
    <s v="邬子君"/>
    <s v="计算机科学与技术（产教融合创新班）"/>
    <n v="173"/>
    <n v="17"/>
    <n v="9.8265895953757232E-2"/>
    <n v="20"/>
    <n v="20"/>
    <n v="27"/>
    <n v="173"/>
    <n v="0.15606936416184972"/>
    <s v="按专业"/>
  </r>
  <r>
    <n v="683"/>
    <s v="黄焱"/>
    <x v="8"/>
    <x v="2"/>
    <s v="邬子君"/>
    <s v="计算机科学与技术（产教融合创新班）"/>
    <n v="173"/>
    <n v="24"/>
    <n v="0.13872832369942195"/>
    <n v="20"/>
    <n v="20"/>
    <n v="4"/>
    <n v="173"/>
    <n v="2.3121387283236993E-2"/>
    <s v="按专业"/>
  </r>
  <r>
    <n v="684"/>
    <s v="徐梦琦"/>
    <x v="8"/>
    <x v="2"/>
    <s v="邬子君"/>
    <s v="计算机科学与技术（产教融合创新班）"/>
    <n v="173"/>
    <n v="28"/>
    <n v="0.16184971098265896"/>
    <n v="20"/>
    <n v="20"/>
    <n v="35"/>
    <n v="173"/>
    <n v="0.20231213872832371"/>
    <s v="按专业"/>
  </r>
  <r>
    <n v="685"/>
    <s v="洪钰婷"/>
    <x v="8"/>
    <x v="2"/>
    <s v="邬子君"/>
    <s v="计算机科学与技术（产教融合创新班）"/>
    <n v="173"/>
    <n v="30"/>
    <n v="0.17341040462427745"/>
    <n v="20"/>
    <n v="20"/>
    <n v="36"/>
    <n v="173"/>
    <n v="0.20809248554913296"/>
    <s v="按专业"/>
  </r>
  <r>
    <n v="686"/>
    <s v="洪远雨"/>
    <x v="8"/>
    <x v="2"/>
    <s v="邬子君"/>
    <s v="计算机科学与技术（产教融合创新班）"/>
    <n v="173"/>
    <n v="6"/>
    <n v="3.4682080924855488E-2"/>
    <n v="20"/>
    <n v="20"/>
    <n v="7"/>
    <n v="173"/>
    <n v="4.046242774566474E-2"/>
    <s v="按专业"/>
  </r>
  <r>
    <n v="687"/>
    <s v="方文创"/>
    <x v="8"/>
    <x v="2"/>
    <s v="邬子君"/>
    <s v="计算机科学与技术（产教融合创新班）"/>
    <n v="173"/>
    <n v="10"/>
    <n v="5.7803468208092484E-2"/>
    <n v="20"/>
    <n v="20"/>
    <n v="22"/>
    <n v="173"/>
    <n v="0.12716763005780346"/>
    <s v="按专业"/>
  </r>
  <r>
    <n v="688"/>
    <s v="廖梦婷"/>
    <x v="8"/>
    <x v="2"/>
    <s v="张家欣"/>
    <s v="人工智能（产教融合创新班）"/>
    <n v="84"/>
    <n v="8"/>
    <n v="9.5238095238095233E-2"/>
    <n v="19"/>
    <n v="19"/>
    <n v="7"/>
    <n v="84"/>
    <n v="8.3333333333333329E-2"/>
    <s v="按专业"/>
  </r>
  <r>
    <n v="689"/>
    <s v="洪喜彤"/>
    <x v="8"/>
    <x v="2"/>
    <s v="张家欣"/>
    <s v="人工智能（产教融合创新班）"/>
    <n v="84"/>
    <n v="8"/>
    <n v="9.5238095238095233E-2"/>
    <n v="19"/>
    <n v="19"/>
    <n v="4"/>
    <n v="84"/>
    <n v="4.7619047619047616E-2"/>
    <s v="按专业"/>
  </r>
  <r>
    <n v="690"/>
    <s v="陈明锋"/>
    <x v="8"/>
    <x v="2"/>
    <s v="张家欣"/>
    <s v="人工智能（产教融合创新班）"/>
    <n v="84"/>
    <n v="1"/>
    <n v="1.1904761904761904E-2"/>
    <n v="19"/>
    <n v="19"/>
    <n v="2"/>
    <n v="84"/>
    <n v="2.3809523809523808E-2"/>
    <s v="按专业"/>
  </r>
  <r>
    <n v="691"/>
    <s v="刘佳微"/>
    <x v="8"/>
    <x v="2"/>
    <s v="张家欣"/>
    <s v="人工智能（产教融合创新班）"/>
    <n v="84"/>
    <n v="6"/>
    <n v="7.1428571428571425E-2"/>
    <n v="19"/>
    <n v="19"/>
    <n v="5"/>
    <n v="84"/>
    <n v="5.9523809523809521E-2"/>
    <s v="按专业"/>
  </r>
  <r>
    <n v="692"/>
    <s v="张玉清"/>
    <x v="8"/>
    <x v="2"/>
    <s v="张家欣"/>
    <s v="人工智能（产教融合创新班）"/>
    <n v="84"/>
    <n v="2"/>
    <n v="2.3809523809523808E-2"/>
    <n v="19"/>
    <n v="19"/>
    <n v="1"/>
    <n v="84"/>
    <n v="1.1904761904761904E-2"/>
    <s v="按专业"/>
  </r>
  <r>
    <n v="693"/>
    <s v="林永杰"/>
    <x v="8"/>
    <x v="2"/>
    <s v="胡富铭"/>
    <s v="软件工程（产教融合创新班）"/>
    <n v="171"/>
    <n v="43"/>
    <n v="0.25146198830409355"/>
    <n v="19"/>
    <n v="19"/>
    <n v="15"/>
    <n v="171"/>
    <n v="8.771929824561403E-2"/>
    <s v="按专业"/>
  </r>
  <r>
    <n v="694"/>
    <s v="王静"/>
    <x v="8"/>
    <x v="2"/>
    <s v="胡富铭"/>
    <s v="软件工程（产教融合创新班）"/>
    <n v="171"/>
    <n v="12"/>
    <n v="7.0175438596491224E-2"/>
    <n v="19"/>
    <n v="19"/>
    <n v="3"/>
    <n v="171"/>
    <n v="1.7543859649122806E-2"/>
    <s v="按专业"/>
  </r>
  <r>
    <n v="695"/>
    <s v="陈锦泽"/>
    <x v="8"/>
    <x v="2"/>
    <s v="胡富铭"/>
    <s v="软件工程（产教融合创新班）"/>
    <n v="171"/>
    <n v="27"/>
    <n v="0.15789473684210525"/>
    <n v="19"/>
    <n v="19"/>
    <n v="11"/>
    <n v="171"/>
    <n v="6.4327485380116955E-2"/>
    <s v="按专业"/>
  </r>
  <r>
    <n v="696"/>
    <s v="欧婉君"/>
    <x v="8"/>
    <x v="2"/>
    <s v="胡富铭"/>
    <s v="软件工程（产教融合创新班）"/>
    <n v="171"/>
    <n v="5"/>
    <n v="2.9239766081871343E-2"/>
    <n v="19"/>
    <n v="19"/>
    <n v="33"/>
    <n v="171"/>
    <n v="0.19298245614035087"/>
    <s v="按专业"/>
  </r>
  <r>
    <n v="697"/>
    <s v="林鑫"/>
    <x v="8"/>
    <x v="2"/>
    <s v="胡富铭"/>
    <s v="软件工程（产教融合创新班）"/>
    <n v="171"/>
    <n v="9"/>
    <n v="5.2631578947368418E-2"/>
    <n v="19"/>
    <n v="19"/>
    <n v="12"/>
    <n v="171"/>
    <n v="7.0175438596491224E-2"/>
    <s v="按专业"/>
  </r>
  <r>
    <n v="698"/>
    <s v="薛雅雯"/>
    <x v="8"/>
    <x v="2"/>
    <s v="胡富铭"/>
    <s v="数据科学与大数据技术（产教融合创新班）"/>
    <n v="87"/>
    <n v="22"/>
    <n v="0.25287356321839083"/>
    <n v="20"/>
    <n v="20"/>
    <n v="12"/>
    <n v="87"/>
    <n v="0.13793103448275862"/>
    <s v="按专业"/>
  </r>
  <r>
    <n v="699"/>
    <s v="李威娜"/>
    <x v="8"/>
    <x v="2"/>
    <s v="胡富铭"/>
    <s v="数据科学与大数据技术（产教融合创新班）"/>
    <n v="87"/>
    <n v="7"/>
    <n v="8.0459770114942528E-2"/>
    <n v="20"/>
    <n v="20"/>
    <n v="6"/>
    <n v="87"/>
    <n v="6.8965517241379309E-2"/>
    <s v="按专业"/>
  </r>
  <r>
    <n v="700"/>
    <s v="张灿基"/>
    <x v="8"/>
    <x v="2"/>
    <s v="胡富铭"/>
    <s v="数据科学与大数据技术（产教融合创新班）"/>
    <n v="87"/>
    <n v="1"/>
    <n v="1.1494252873563218E-2"/>
    <n v="20"/>
    <n v="20"/>
    <n v="8"/>
    <n v="87"/>
    <n v="9.1954022988505746E-2"/>
    <s v="按专业"/>
  </r>
  <r>
    <n v="701"/>
    <s v="张晓辉"/>
    <x v="8"/>
    <x v="2"/>
    <s v="胡富铭"/>
    <s v="数据科学与大数据技术（产教融合创新班）"/>
    <n v="87"/>
    <n v="17"/>
    <n v="0.19540229885057472"/>
    <n v="20"/>
    <n v="20"/>
    <n v="28"/>
    <n v="87"/>
    <n v="0.32183908045977011"/>
    <s v="按专业"/>
  </r>
  <r>
    <n v="702"/>
    <s v="朱秋玲"/>
    <x v="8"/>
    <x v="2"/>
    <s v="胡富铭"/>
    <s v="数据科学与大数据技术（产教融合创新班）"/>
    <n v="87"/>
    <n v="11"/>
    <n v="0.12643678160919541"/>
    <n v="20"/>
    <n v="20"/>
    <n v="3"/>
    <n v="87"/>
    <n v="3.4482758620689655E-2"/>
    <s v="按专业"/>
  </r>
  <r>
    <n v="703"/>
    <s v="吕可欣"/>
    <x v="8"/>
    <x v="2"/>
    <s v="胡富铭"/>
    <s v="数据科学与大数据技术（产教融合创新班）"/>
    <n v="87"/>
    <n v="19"/>
    <n v="0.21839080459770116"/>
    <n v="20"/>
    <n v="20"/>
    <n v="27"/>
    <n v="87"/>
    <n v="0.31034482758620691"/>
    <s v="按专业"/>
  </r>
  <r>
    <n v="704"/>
    <s v="吴梓丹"/>
    <x v="8"/>
    <x v="2"/>
    <s v="张家欣"/>
    <s v="物联网工程（产教融合创新班）"/>
    <n v="95"/>
    <n v="10"/>
    <n v="0.10526315789473684"/>
    <n v="18"/>
    <n v="18"/>
    <n v="15"/>
    <n v="95"/>
    <n v="0.15789473684210525"/>
    <s v="按专业"/>
  </r>
  <r>
    <n v="705"/>
    <s v="徐锐琪"/>
    <x v="8"/>
    <x v="2"/>
    <s v="张家欣"/>
    <s v="物联网工程（产教融合创新班）"/>
    <n v="95"/>
    <n v="3"/>
    <n v="3.1578947368421054E-2"/>
    <n v="18"/>
    <n v="18"/>
    <n v="1"/>
    <n v="95"/>
    <n v="1.0526315789473684E-2"/>
    <s v="按专业"/>
  </r>
  <r>
    <n v="706"/>
    <s v="李康伟"/>
    <x v="9"/>
    <x v="2"/>
    <s v="廖琪"/>
    <s v="智能科学与技术"/>
    <n v="91"/>
    <n v="31"/>
    <n v="0.34065934065934067"/>
    <n v="20"/>
    <n v="20"/>
    <n v="31"/>
    <n v="91"/>
    <n v="0.34065934065934067"/>
    <s v="按专业"/>
  </r>
  <r>
    <n v="707"/>
    <s v="李玫"/>
    <x v="9"/>
    <x v="0"/>
    <s v="刘淑文"/>
    <s v="计算机科学与技术"/>
    <n v="397"/>
    <n v="5"/>
    <n v="1.2594458438287154E-2"/>
    <n v="15"/>
    <n v="15"/>
    <n v="37"/>
    <n v="397"/>
    <n v="9.3198992443324941E-2"/>
    <s v="按年级"/>
  </r>
  <r>
    <n v="708"/>
    <s v="潘宣彤"/>
    <x v="9"/>
    <x v="0"/>
    <s v="刘淑文"/>
    <s v="计算机科学与技术"/>
    <n v="397"/>
    <n v="18"/>
    <n v="4.534005037783375E-2"/>
    <n v="15"/>
    <n v="15"/>
    <n v="4"/>
    <n v="397"/>
    <n v="1.0075566750629723E-2"/>
    <s v="按年级"/>
  </r>
  <r>
    <n v="709"/>
    <s v="欧廷岐"/>
    <x v="9"/>
    <x v="0"/>
    <s v="刘淑文"/>
    <s v="计算机科学与技术"/>
    <n v="397"/>
    <n v="36"/>
    <n v="9.06801007556675E-2"/>
    <n v="15"/>
    <n v="15"/>
    <n v="157"/>
    <n v="397"/>
    <n v="0.39546599496221663"/>
    <s v="按年级"/>
  </r>
  <r>
    <n v="710"/>
    <s v="刘玮琪"/>
    <x v="9"/>
    <x v="0"/>
    <s v="刘淑文"/>
    <s v="计算机科学与技术"/>
    <n v="397"/>
    <n v="1"/>
    <n v="2.5188916876574307E-3"/>
    <n v="15"/>
    <n v="15"/>
    <n v="5"/>
    <n v="397"/>
    <n v="1.2594458438287154E-2"/>
    <s v="按年级"/>
  </r>
  <r>
    <n v="711"/>
    <s v="唐丽萍"/>
    <x v="9"/>
    <x v="0"/>
    <s v="刘淑文"/>
    <s v="计算机科学与技术"/>
    <n v="397"/>
    <n v="2"/>
    <n v="5.0377833753148613E-3"/>
    <n v="15"/>
    <n v="15"/>
    <n v="33"/>
    <n v="397"/>
    <n v="8.3123425692695208E-2"/>
    <s v="按年级"/>
  </r>
  <r>
    <n v="712"/>
    <s v="卓琼瑛"/>
    <x v="9"/>
    <x v="0"/>
    <s v="刘淑文"/>
    <s v="计算机科学与技术"/>
    <n v="397"/>
    <n v="4"/>
    <n v="1.0075566750629723E-2"/>
    <n v="15"/>
    <n v="15"/>
    <n v="19"/>
    <n v="397"/>
    <n v="4.7858942065491183E-2"/>
    <s v="按年级"/>
  </r>
  <r>
    <n v="713"/>
    <s v="欧莹"/>
    <x v="9"/>
    <x v="0"/>
    <s v="刘淑文"/>
    <s v="计算机科学与技术"/>
    <n v="397"/>
    <n v="145"/>
    <n v="0.36523929471032746"/>
    <n v="15"/>
    <n v="15"/>
    <n v="145"/>
    <n v="397"/>
    <n v="0.36523929471032746"/>
    <s v="按年级"/>
  </r>
  <r>
    <n v="714"/>
    <s v="刘铭凤"/>
    <x v="9"/>
    <x v="0"/>
    <s v="刘淑文"/>
    <s v="计算机科学与技术"/>
    <n v="397"/>
    <n v="19"/>
    <n v="4.7858942065491183E-2"/>
    <n v="15"/>
    <n v="15"/>
    <n v="84"/>
    <n v="397"/>
    <n v="0.21158690176322417"/>
    <s v="按年级"/>
  </r>
  <r>
    <n v="715"/>
    <s v="周毓康"/>
    <x v="9"/>
    <x v="0"/>
    <s v="韦梓珩"/>
    <s v="计算机科学与技术（专升本）"/>
    <n v="103"/>
    <n v="2"/>
    <n v="1.9417475728155338E-2"/>
    <n v="9"/>
    <n v="9"/>
    <n v="2"/>
    <n v="103"/>
    <n v="1.9417475728155338E-2"/>
    <s v="按专业"/>
  </r>
  <r>
    <n v="716"/>
    <s v="郑烔煌"/>
    <x v="9"/>
    <x v="0"/>
    <s v="韦梓珩"/>
    <s v="计算机科学与技术（专升本）"/>
    <n v="103"/>
    <n v="24"/>
    <n v="0.23300970873786409"/>
    <n v="9"/>
    <n v="9"/>
    <n v="37"/>
    <n v="103"/>
    <n v="0.35922330097087379"/>
    <s v="按专业"/>
  </r>
  <r>
    <n v="717"/>
    <s v="李伟"/>
    <x v="9"/>
    <x v="0"/>
    <s v="韦梓珩"/>
    <s v="计算机科学与技术（专升本）"/>
    <n v="103"/>
    <n v="1"/>
    <n v="9.7087378640776691E-3"/>
    <n v="9"/>
    <n v="9"/>
    <n v="3"/>
    <n v="103"/>
    <n v="2.9126213592233011E-2"/>
    <s v="按专业"/>
  </r>
  <r>
    <n v="718"/>
    <s v="钱婉夏"/>
    <x v="9"/>
    <x v="0"/>
    <s v="韦梓珩"/>
    <s v="计算机科学与技术（专升本）"/>
    <n v="103"/>
    <n v="3"/>
    <n v="2.9126213592233011E-2"/>
    <n v="9"/>
    <n v="9"/>
    <n v="4"/>
    <n v="103"/>
    <n v="3.8834951456310676E-2"/>
    <s v="按专业"/>
  </r>
  <r>
    <n v="719"/>
    <s v="张慧娴"/>
    <x v="9"/>
    <x v="0"/>
    <s v="韦梓珩"/>
    <s v="计算机科学与技术（专升本）"/>
    <n v="103"/>
    <n v="23"/>
    <n v="0.22330097087378642"/>
    <n v="9"/>
    <n v="9"/>
    <n v="28"/>
    <n v="103"/>
    <n v="0.27184466019417475"/>
    <s v="按专业"/>
  </r>
  <r>
    <n v="720"/>
    <s v="钟悦实"/>
    <x v="9"/>
    <x v="0"/>
    <s v="韦梓珩"/>
    <s v="计算机科学与技术（专升本）"/>
    <n v="103"/>
    <n v="21"/>
    <n v="0.20388349514563106"/>
    <n v="9"/>
    <n v="9"/>
    <n v="7"/>
    <n v="103"/>
    <n v="6.7961165048543687E-2"/>
    <s v="按专业"/>
  </r>
  <r>
    <n v="721"/>
    <s v="邹丽琼"/>
    <x v="9"/>
    <x v="0"/>
    <s v="韦梓珩"/>
    <s v="计算机科学与技术（专升本）"/>
    <n v="103"/>
    <n v="12"/>
    <n v="0.11650485436893204"/>
    <n v="9"/>
    <n v="9"/>
    <n v="21"/>
    <n v="103"/>
    <n v="0.20388349514563106"/>
    <s v="按专业"/>
  </r>
  <r>
    <n v="722"/>
    <s v="刘露明"/>
    <x v="9"/>
    <x v="0"/>
    <s v="韦梓珩"/>
    <s v="计算机科学与技术（专升本）"/>
    <n v="103"/>
    <n v="18"/>
    <n v="0.17475728155339806"/>
    <n v="9"/>
    <n v="9"/>
    <n v="20"/>
    <n v="103"/>
    <n v="0.1941747572815534"/>
    <s v="按专业"/>
  </r>
  <r>
    <n v="723"/>
    <s v="郑壁锐"/>
    <x v="9"/>
    <x v="0"/>
    <s v="韦梓珩"/>
    <s v="计算机科学与技术（专升本）"/>
    <n v="103"/>
    <n v="21"/>
    <n v="0.20388349514563106"/>
    <n v="9"/>
    <n v="9"/>
    <n v="19"/>
    <n v="103"/>
    <n v="0.18446601941747573"/>
    <s v="按专业"/>
  </r>
  <r>
    <n v="724"/>
    <s v="梁柏乾"/>
    <x v="9"/>
    <x v="0"/>
    <s v="胡舒娅"/>
    <s v="软件工程"/>
    <n v="397"/>
    <n v="25"/>
    <n v="6.2972292191435769E-2"/>
    <n v="6"/>
    <n v="6"/>
    <n v="130"/>
    <n v="397"/>
    <n v="0.32745591939546598"/>
    <s v="按年级"/>
  </r>
  <r>
    <n v="725"/>
    <s v="林国鸿"/>
    <x v="9"/>
    <x v="0"/>
    <s v="胡舒娅"/>
    <s v="软件工程"/>
    <n v="397"/>
    <n v="34"/>
    <n v="8.5642317380352648E-2"/>
    <n v="6"/>
    <n v="6"/>
    <n v="3"/>
    <n v="397"/>
    <n v="7.556675062972292E-3"/>
    <s v="按年级"/>
  </r>
  <r>
    <n v="726"/>
    <s v="黄晖原"/>
    <x v="9"/>
    <x v="0"/>
    <s v="胡舒娅"/>
    <s v="软件工程"/>
    <n v="397"/>
    <n v="19"/>
    <n v="4.7858942065491183E-2"/>
    <n v="6"/>
    <n v="6"/>
    <n v="26"/>
    <n v="397"/>
    <n v="6.5491183879093195E-2"/>
    <s v="按年级"/>
  </r>
  <r>
    <n v="727"/>
    <s v="黄春金"/>
    <x v="9"/>
    <x v="0"/>
    <s v="刘淑文"/>
    <s v="软件工程"/>
    <n v="397"/>
    <n v="1"/>
    <n v="2.5188916876574307E-3"/>
    <n v="6"/>
    <n v="6"/>
    <n v="35"/>
    <n v="397"/>
    <n v="8.8161209068010074E-2"/>
    <s v="按年级"/>
  </r>
  <r>
    <n v="728"/>
    <s v="何科达"/>
    <x v="9"/>
    <x v="0"/>
    <s v="刘淑文"/>
    <s v="软件工程"/>
    <n v="397"/>
    <n v="9"/>
    <n v="2.2670025188916875E-2"/>
    <n v="6"/>
    <n v="6"/>
    <n v="47"/>
    <n v="397"/>
    <n v="0.11838790931989925"/>
    <s v="按年级"/>
  </r>
  <r>
    <n v="729"/>
    <s v="李伶"/>
    <x v="9"/>
    <x v="0"/>
    <s v="刘淑文"/>
    <s v="软件工程"/>
    <n v="397"/>
    <n v="4"/>
    <n v="1.0075566750629723E-2"/>
    <n v="6"/>
    <n v="6"/>
    <n v="63"/>
    <n v="397"/>
    <n v="0.15869017632241814"/>
    <s v="按年级"/>
  </r>
  <r>
    <n v="730"/>
    <s v="李俊业"/>
    <x v="9"/>
    <x v="0"/>
    <s v="刘淑文"/>
    <s v="软件工程"/>
    <n v="397"/>
    <n v="146"/>
    <n v="0.36775818639798491"/>
    <n v="6"/>
    <n v="6"/>
    <n v="146"/>
    <n v="397"/>
    <n v="0.36775818639798491"/>
    <s v="按年级"/>
  </r>
  <r>
    <n v="731"/>
    <s v="沈见玲"/>
    <x v="9"/>
    <x v="0"/>
    <s v="刘淑文"/>
    <s v="软件工程"/>
    <n v="397"/>
    <n v="3"/>
    <n v="7.556675062972292E-3"/>
    <n v="6"/>
    <n v="6"/>
    <n v="62"/>
    <n v="397"/>
    <n v="0.15617128463476071"/>
    <s v="按年级"/>
  </r>
  <r>
    <n v="732"/>
    <s v="赖景江"/>
    <x v="9"/>
    <x v="0"/>
    <s v="刘淑文"/>
    <s v="软件工程"/>
    <n v="397"/>
    <n v="88"/>
    <n v="0.22166246851385391"/>
    <n v="6"/>
    <n v="6"/>
    <n v="88"/>
    <n v="397"/>
    <n v="0.22166246851385391"/>
    <s v="按年级"/>
  </r>
  <r>
    <n v="733"/>
    <s v="李阳虹"/>
    <x v="9"/>
    <x v="0"/>
    <s v="韦梓珩"/>
    <s v="软件工程（女子职院）"/>
    <n v="40"/>
    <n v="5"/>
    <n v="0.125"/>
    <n v="8"/>
    <n v="8"/>
    <n v="11"/>
    <n v="40"/>
    <n v="0.27500000000000002"/>
    <s v="按专业"/>
  </r>
  <r>
    <n v="734"/>
    <s v="莫沛雯"/>
    <x v="9"/>
    <x v="0"/>
    <s v="韦梓珩"/>
    <s v="软件工程（女子职院）"/>
    <n v="40"/>
    <n v="4"/>
    <n v="0.1"/>
    <n v="8"/>
    <n v="8"/>
    <n v="10"/>
    <n v="40"/>
    <n v="0.25"/>
    <s v="按专业"/>
  </r>
  <r>
    <n v="735"/>
    <s v="李遵林"/>
    <x v="9"/>
    <x v="0"/>
    <s v="韦梓珩"/>
    <s v="软件工程（专升本）"/>
    <n v="40"/>
    <n v="6"/>
    <n v="0.15"/>
    <n v="8"/>
    <n v="8"/>
    <n v="11"/>
    <n v="40"/>
    <n v="0.27500000000000002"/>
    <s v="按专业"/>
  </r>
  <r>
    <n v="736"/>
    <s v="陈虹材"/>
    <x v="9"/>
    <x v="0"/>
    <s v="韦梓珩"/>
    <s v="软件工程（专升本）"/>
    <n v="40"/>
    <n v="9"/>
    <n v="0.22500000000000001"/>
    <n v="8"/>
    <n v="8"/>
    <n v="10"/>
    <n v="40"/>
    <n v="0.25"/>
    <s v="按专业"/>
  </r>
  <r>
    <n v="737"/>
    <s v="许炫宇"/>
    <x v="9"/>
    <x v="0"/>
    <s v="胡舒娅"/>
    <s v="数据科学与大数据技术"/>
    <n v="397"/>
    <n v="16"/>
    <n v="4.0302267002518891E-2"/>
    <n v="15"/>
    <n v="15"/>
    <n v="90"/>
    <n v="397"/>
    <n v="0.22670025188916876"/>
    <s v="按年级"/>
  </r>
  <r>
    <n v="738"/>
    <s v="周小铃"/>
    <x v="9"/>
    <x v="0"/>
    <s v="胡舒娅"/>
    <s v="数据科学与大数据技术"/>
    <n v="397"/>
    <n v="49"/>
    <n v="0.12342569269521411"/>
    <n v="14"/>
    <n v="14"/>
    <n v="49"/>
    <n v="397"/>
    <n v="0.12342569269521411"/>
    <s v="按年级"/>
  </r>
  <r>
    <n v="739"/>
    <s v="林桂铨"/>
    <x v="9"/>
    <x v="0"/>
    <s v="胡舒娅"/>
    <s v="物联网工程"/>
    <n v="397"/>
    <n v="5"/>
    <n v="1.2594458438287154E-2"/>
    <n v="15"/>
    <n v="15"/>
    <n v="5"/>
    <n v="397"/>
    <n v="1.2594458438287154E-2"/>
    <s v="按年级"/>
  </r>
  <r>
    <n v="740"/>
    <s v="黄振枫"/>
    <x v="9"/>
    <x v="0"/>
    <s v="胡舒娅"/>
    <s v="物联网工程"/>
    <n v="397"/>
    <n v="3"/>
    <n v="7.556675062972292E-3"/>
    <n v="15"/>
    <n v="15"/>
    <n v="10"/>
    <n v="397"/>
    <n v="2.5188916876574308E-2"/>
    <s v="按年级"/>
  </r>
  <r>
    <n v="741"/>
    <s v="刘亿存"/>
    <x v="9"/>
    <x v="0"/>
    <s v="胡舒娅"/>
    <s v="物联网工程"/>
    <n v="397"/>
    <n v="93"/>
    <n v="0.23425692695214106"/>
    <n v="15"/>
    <n v="15"/>
    <n v="93"/>
    <n v="397"/>
    <n v="0.23425692695214106"/>
    <s v="按年级"/>
  </r>
  <r>
    <n v="742"/>
    <s v="廖培炫"/>
    <x v="9"/>
    <x v="0"/>
    <s v="胡舒娅"/>
    <s v="物联网工程"/>
    <n v="397"/>
    <n v="19"/>
    <n v="4.7858942065491183E-2"/>
    <n v="15"/>
    <n v="15"/>
    <n v="16"/>
    <n v="397"/>
    <n v="4.0302267002518891E-2"/>
    <s v="按年级"/>
  </r>
  <r>
    <n v="743"/>
    <s v="林远源"/>
    <x v="9"/>
    <x v="0"/>
    <s v="胡舒娅"/>
    <s v="物联网工程"/>
    <n v="397"/>
    <n v="12"/>
    <n v="3.0226700251889168E-2"/>
    <n v="15"/>
    <n v="15"/>
    <n v="8"/>
    <n v="397"/>
    <n v="2.0151133501259445E-2"/>
    <s v="按年级"/>
  </r>
  <r>
    <n v="744"/>
    <s v="陈泽鸿"/>
    <x v="9"/>
    <x v="0"/>
    <s v="胡舒娅"/>
    <s v="物联网工程"/>
    <n v="397"/>
    <n v="11"/>
    <n v="2.7707808564231738E-2"/>
    <n v="15"/>
    <n v="15"/>
    <n v="14"/>
    <n v="397"/>
    <n v="3.5264483627204031E-2"/>
    <s v="按年级"/>
  </r>
  <r>
    <n v="745"/>
    <s v="梁敏婷"/>
    <x v="9"/>
    <x v="0"/>
    <s v="韦梓珩"/>
    <s v="物联网工程（佛山职院）"/>
    <n v="39"/>
    <n v="11"/>
    <n v="0.28205128205128205"/>
    <n v="9"/>
    <n v="9"/>
    <n v="11"/>
    <n v="39"/>
    <n v="0.28205128205128205"/>
    <s v="按专业"/>
  </r>
  <r>
    <n v="746"/>
    <s v="唐东东"/>
    <x v="9"/>
    <x v="0"/>
    <s v="韦梓珩"/>
    <s v="物联网工程（佛山职院）"/>
    <n v="39"/>
    <n v="8"/>
    <n v="0.20512820512820512"/>
    <n v="9"/>
    <n v="9"/>
    <n v="15"/>
    <n v="39"/>
    <n v="0.38461538461538464"/>
    <s v="按专业"/>
  </r>
  <r>
    <n v="747"/>
    <s v="廖嘉雯"/>
    <x v="9"/>
    <x v="0"/>
    <s v="刘淑文"/>
    <s v="信息管理与信息系统"/>
    <n v="397"/>
    <n v="3"/>
    <n v="7.556675062972292E-3"/>
    <n v="13"/>
    <n v="13"/>
    <n v="14"/>
    <n v="397"/>
    <n v="3.5264483627204031E-2"/>
    <s v="按年级"/>
  </r>
  <r>
    <n v="748"/>
    <s v="黄晓娟"/>
    <x v="9"/>
    <x v="0"/>
    <s v="刘淑文"/>
    <s v="信息管理与信息系统"/>
    <n v="397"/>
    <n v="1"/>
    <n v="2.5188916876574307E-3"/>
    <n v="13"/>
    <n v="13"/>
    <n v="48"/>
    <n v="397"/>
    <n v="0.12090680100755667"/>
    <s v="按年级"/>
  </r>
  <r>
    <n v="749"/>
    <s v="陈璇"/>
    <x v="9"/>
    <x v="0"/>
    <s v="刘淑文"/>
    <s v="信息管理与信息系统"/>
    <n v="397"/>
    <n v="10"/>
    <n v="2.5188916876574308E-2"/>
    <n v="13"/>
    <n v="13"/>
    <n v="112"/>
    <n v="397"/>
    <n v="0.28211586901763225"/>
    <s v="按年级"/>
  </r>
  <r>
    <n v="750"/>
    <s v="陈恩亮"/>
    <x v="9"/>
    <x v="0"/>
    <s v="胡舒娅"/>
    <s v="智能科学与技术"/>
    <n v="397"/>
    <n v="22"/>
    <n v="5.5415617128463476E-2"/>
    <n v="13"/>
    <n v="13"/>
    <n v="119"/>
    <n v="397"/>
    <n v="0.29974811083123426"/>
    <s v="按专业"/>
  </r>
  <r>
    <n v="751"/>
    <s v="古奕昌"/>
    <x v="9"/>
    <x v="0"/>
    <s v="胡舒娅"/>
    <s v="智能科学与技术"/>
    <n v="397"/>
    <n v="75"/>
    <n v="0.18891687657430731"/>
    <n v="6"/>
    <n v="6"/>
    <n v="75"/>
    <n v="397"/>
    <n v="0.18891687657430731"/>
    <s v="按专业"/>
  </r>
  <r>
    <n v="752"/>
    <s v="侯嘉怡"/>
    <x v="9"/>
    <x v="1"/>
    <s v="饶宏玉"/>
    <s v="计算机科学与技术"/>
    <n v="202"/>
    <n v="35"/>
    <n v="0.17326732673267325"/>
    <n v="14"/>
    <n v="14"/>
    <n v="34"/>
    <n v="202"/>
    <n v="0.16831683168316833"/>
    <s v="按专业"/>
  </r>
  <r>
    <n v="753"/>
    <s v="苏翼"/>
    <x v="9"/>
    <x v="1"/>
    <s v="饶宏玉"/>
    <s v="计算机科学与技术"/>
    <n v="202"/>
    <n v="4"/>
    <n v="1.9801980198019802E-2"/>
    <n v="14"/>
    <n v="14"/>
    <n v="34"/>
    <n v="202"/>
    <n v="0.16831683168316833"/>
    <s v="按专业"/>
  </r>
  <r>
    <n v="754"/>
    <s v="贝恬"/>
    <x v="9"/>
    <x v="1"/>
    <s v="饶宏玉"/>
    <s v="计算机科学与技术"/>
    <n v="202"/>
    <n v="9"/>
    <n v="4.4554455445544552E-2"/>
    <n v="14"/>
    <n v="14"/>
    <n v="24"/>
    <n v="202"/>
    <n v="0.11881188118811881"/>
    <s v="按专业"/>
  </r>
  <r>
    <n v="755"/>
    <s v="梁雯欣"/>
    <x v="9"/>
    <x v="1"/>
    <s v="饶宏玉"/>
    <s v="计算机科学与技术"/>
    <n v="202"/>
    <n v="54"/>
    <n v="0.26732673267326734"/>
    <n v="14"/>
    <n v="14"/>
    <n v="27"/>
    <n v="202"/>
    <n v="0.13366336633663367"/>
    <s v="按专业"/>
  </r>
  <r>
    <n v="756"/>
    <s v="汤佩英"/>
    <x v="9"/>
    <x v="1"/>
    <s v="饶宏玉"/>
    <s v="计算机科学与技术"/>
    <n v="202"/>
    <n v="38"/>
    <n v="0.18811881188118812"/>
    <n v="14"/>
    <n v="14"/>
    <n v="15"/>
    <n v="202"/>
    <n v="7.4257425742574254E-2"/>
    <s v="按专业"/>
  </r>
  <r>
    <n v="757"/>
    <s v="孙子纯"/>
    <x v="9"/>
    <x v="1"/>
    <s v="饶宏玉"/>
    <s v="计算机科学与技术"/>
    <n v="202"/>
    <n v="58"/>
    <n v="0.28712871287128711"/>
    <n v="14"/>
    <n v="14"/>
    <n v="29"/>
    <n v="202"/>
    <n v="0.14356435643564355"/>
    <s v="按专业"/>
  </r>
  <r>
    <n v="758"/>
    <s v="叶利静"/>
    <x v="9"/>
    <x v="1"/>
    <s v="饶宏玉"/>
    <s v="计算机科学与技术"/>
    <n v="202"/>
    <n v="27"/>
    <n v="0.13366336633663367"/>
    <n v="14"/>
    <n v="14"/>
    <n v="57"/>
    <n v="202"/>
    <n v="0.28217821782178215"/>
    <s v="按专业"/>
  </r>
  <r>
    <n v="759"/>
    <s v="彭培增"/>
    <x v="9"/>
    <x v="1"/>
    <s v="饶宏玉"/>
    <s v="计算机科学与技术"/>
    <n v="202"/>
    <n v="81"/>
    <n v="0.40099009900990101"/>
    <n v="14"/>
    <n v="14"/>
    <n v="41"/>
    <n v="202"/>
    <n v="0.20297029702970298"/>
    <s v="按专业"/>
  </r>
  <r>
    <n v="760"/>
    <s v="施奕川"/>
    <x v="9"/>
    <x v="1"/>
    <s v="饶宏玉"/>
    <s v="计算机科学与技术"/>
    <n v="202"/>
    <n v="6"/>
    <n v="2.9702970297029702E-2"/>
    <n v="14"/>
    <n v="14"/>
    <n v="3"/>
    <n v="202"/>
    <n v="1.4851485148514851E-2"/>
    <s v="按专业"/>
  </r>
  <r>
    <n v="761"/>
    <s v="黄文丛"/>
    <x v="9"/>
    <x v="1"/>
    <s v="饶宏玉"/>
    <s v="计算机科学与技术"/>
    <n v="202"/>
    <n v="21"/>
    <n v="0.10396039603960396"/>
    <n v="14"/>
    <n v="14"/>
    <n v="7"/>
    <n v="202"/>
    <n v="3.4653465346534656E-2"/>
    <s v="按专业"/>
  </r>
  <r>
    <n v="762"/>
    <s v="张家俊"/>
    <x v="9"/>
    <x v="1"/>
    <s v="杜嘉惠"/>
    <s v="软件工程"/>
    <n v="188"/>
    <n v="74"/>
    <n v="0.39361702127659576"/>
    <n v="20"/>
    <n v="20"/>
    <n v="55"/>
    <n v="188"/>
    <n v="0.29255319148936171"/>
    <s v="按专业"/>
  </r>
  <r>
    <n v="763"/>
    <s v="林镇"/>
    <x v="9"/>
    <x v="1"/>
    <s v="杜嘉惠"/>
    <s v="软件工程"/>
    <n v="188"/>
    <n v="2"/>
    <n v="1.0638297872340425E-2"/>
    <n v="20"/>
    <n v="20"/>
    <n v="10"/>
    <n v="188"/>
    <n v="5.3191489361702128E-2"/>
    <s v="按专业"/>
  </r>
  <r>
    <n v="764"/>
    <s v="李绪信"/>
    <x v="9"/>
    <x v="1"/>
    <s v="杜嘉惠"/>
    <s v="软件工程"/>
    <n v="188"/>
    <n v="30"/>
    <n v="0.15957446808510639"/>
    <n v="20"/>
    <n v="20"/>
    <n v="12"/>
    <n v="188"/>
    <n v="6.3829787234042548E-2"/>
    <s v="按专业"/>
  </r>
  <r>
    <n v="765"/>
    <s v="林淼鑫"/>
    <x v="9"/>
    <x v="1"/>
    <s v="杜嘉惠"/>
    <s v="软件工程"/>
    <n v="188"/>
    <n v="6"/>
    <n v="3.1914893617021274E-2"/>
    <n v="20"/>
    <n v="20"/>
    <n v="7"/>
    <n v="188"/>
    <n v="3.7234042553191488E-2"/>
    <s v="按专业"/>
  </r>
  <r>
    <n v="766"/>
    <s v="麦梓轩"/>
    <x v="9"/>
    <x v="1"/>
    <s v="杜嘉惠"/>
    <s v="软件工程"/>
    <n v="188"/>
    <n v="39"/>
    <n v="0.20744680851063829"/>
    <n v="20"/>
    <n v="20"/>
    <n v="48"/>
    <n v="188"/>
    <n v="0.25531914893617019"/>
    <s v="按专业"/>
  </r>
  <r>
    <n v="767"/>
    <s v="杨子聪"/>
    <x v="9"/>
    <x v="1"/>
    <s v="杜嘉惠"/>
    <s v="软件工程"/>
    <n v="188"/>
    <n v="28"/>
    <n v="0.14893617021276595"/>
    <n v="20"/>
    <n v="20"/>
    <n v="17"/>
    <n v="188"/>
    <n v="9.0425531914893623E-2"/>
    <s v="按专业"/>
  </r>
  <r>
    <n v="768"/>
    <s v="刘家浩"/>
    <x v="9"/>
    <x v="1"/>
    <s v="杜嘉惠"/>
    <s v="软件工程"/>
    <n v="188"/>
    <n v="33"/>
    <n v="0.17553191489361702"/>
    <n v="20"/>
    <n v="20"/>
    <n v="26"/>
    <n v="188"/>
    <n v="0.13829787234042554"/>
    <s v="按专业"/>
  </r>
  <r>
    <n v="769"/>
    <s v="郑烁含"/>
    <x v="9"/>
    <x v="1"/>
    <s v="杜嘉惠"/>
    <s v="软件工程"/>
    <n v="188"/>
    <n v="59"/>
    <n v="0.31382978723404253"/>
    <n v="20"/>
    <n v="20"/>
    <n v="72"/>
    <n v="188"/>
    <n v="0.38297872340425532"/>
    <s v="按专业"/>
  </r>
  <r>
    <n v="770"/>
    <s v="黄东玲"/>
    <x v="9"/>
    <x v="1"/>
    <s v="杜嘉惠"/>
    <s v="软件工程"/>
    <n v="188"/>
    <n v="7"/>
    <n v="3.7234042553191488E-2"/>
    <n v="20"/>
    <n v="20"/>
    <n v="16"/>
    <n v="188"/>
    <n v="8.5106382978723402E-2"/>
    <s v="按专业"/>
  </r>
  <r>
    <n v="771"/>
    <s v="陈鑫"/>
    <x v="9"/>
    <x v="1"/>
    <s v="杜嘉惠"/>
    <s v="软件工程"/>
    <n v="188"/>
    <n v="11"/>
    <n v="5.8510638297872342E-2"/>
    <n v="20"/>
    <n v="20"/>
    <n v="21"/>
    <n v="188"/>
    <n v="0.11170212765957446"/>
    <s v="按专业"/>
  </r>
  <r>
    <n v="772"/>
    <s v="王宇畑"/>
    <x v="9"/>
    <x v="1"/>
    <s v="杜嘉惠"/>
    <s v="软件工程"/>
    <n v="188"/>
    <n v="59"/>
    <n v="0.31382978723404253"/>
    <n v="20"/>
    <n v="20"/>
    <n v="58"/>
    <n v="188"/>
    <n v="0.30851063829787234"/>
    <s v="按专业"/>
  </r>
  <r>
    <n v="773"/>
    <s v="李宇梅"/>
    <x v="9"/>
    <x v="1"/>
    <s v="饶宏玉"/>
    <s v="数据科学与大数据技术"/>
    <n v="52"/>
    <n v="2"/>
    <n v="3.8461538461538464E-2"/>
    <n v="15"/>
    <n v="15"/>
    <n v="2"/>
    <n v="52"/>
    <n v="3.8461538461538464E-2"/>
    <s v="按专业"/>
  </r>
  <r>
    <n v="774"/>
    <s v="黎金洁"/>
    <x v="9"/>
    <x v="1"/>
    <s v="饶宏玉"/>
    <s v="数据科学与大数据技术"/>
    <n v="52"/>
    <n v="14"/>
    <n v="0.26923076923076922"/>
    <n v="15"/>
    <n v="15"/>
    <n v="11"/>
    <n v="52"/>
    <n v="0.21153846153846154"/>
    <s v="按专业"/>
  </r>
  <r>
    <n v="775"/>
    <s v="谢昀余"/>
    <x v="9"/>
    <x v="1"/>
    <s v="饶宏玉"/>
    <s v="数据科学与大数据技术"/>
    <n v="52"/>
    <n v="12"/>
    <n v="0.23076923076923078"/>
    <n v="15"/>
    <n v="15"/>
    <n v="8"/>
    <n v="52"/>
    <n v="0.15384615384615385"/>
    <s v="按专业"/>
  </r>
  <r>
    <n v="776"/>
    <s v="吴粤"/>
    <x v="9"/>
    <x v="1"/>
    <s v="朱国华"/>
    <s v="物联网工程"/>
    <n v="727"/>
    <n v="3"/>
    <n v="4.1265474552957355E-3"/>
    <n v="19"/>
    <n v="19"/>
    <n v="5"/>
    <n v="727"/>
    <n v="6.8775790921595595E-3"/>
    <s v="按年级"/>
  </r>
  <r>
    <n v="777"/>
    <s v="陈梓琪"/>
    <x v="9"/>
    <x v="1"/>
    <s v="朱国华"/>
    <s v="物联网工程"/>
    <n v="727"/>
    <n v="28"/>
    <n v="3.8514442916093537E-2"/>
    <n v="19"/>
    <n v="19"/>
    <n v="185"/>
    <n v="727"/>
    <n v="0.25447042640990369"/>
    <s v="按年级"/>
  </r>
  <r>
    <n v="778"/>
    <s v="潘德政"/>
    <x v="9"/>
    <x v="1"/>
    <s v="朱国华"/>
    <s v="物联网工程"/>
    <n v="727"/>
    <n v="9"/>
    <n v="1.2379642365887207E-2"/>
    <n v="19"/>
    <n v="19"/>
    <n v="84"/>
    <n v="727"/>
    <n v="0.1155433287482806"/>
    <s v="按年级"/>
  </r>
  <r>
    <n v="779"/>
    <s v="揭振华"/>
    <x v="9"/>
    <x v="1"/>
    <s v="朱国华"/>
    <s v="物联网工程"/>
    <n v="727"/>
    <n v="27"/>
    <n v="3.7138927097661624E-2"/>
    <n v="19"/>
    <n v="19"/>
    <n v="123"/>
    <n v="727"/>
    <n v="0.16918844566712518"/>
    <s v="按年级"/>
  </r>
  <r>
    <n v="780"/>
    <s v="叶莹莹"/>
    <x v="9"/>
    <x v="1"/>
    <s v="朱国华"/>
    <s v="物联网工程"/>
    <n v="727"/>
    <n v="12"/>
    <n v="1.6506189821182942E-2"/>
    <n v="19"/>
    <n v="19"/>
    <n v="51"/>
    <n v="727"/>
    <n v="7.0151306740027508E-2"/>
    <s v="按年级"/>
  </r>
  <r>
    <n v="781"/>
    <s v="杨玮琦"/>
    <x v="9"/>
    <x v="1"/>
    <s v="朱国华"/>
    <s v="物联网工程"/>
    <n v="727"/>
    <n v="17"/>
    <n v="2.3383768913342505E-2"/>
    <n v="19"/>
    <n v="19"/>
    <n v="157"/>
    <n v="727"/>
    <n v="0.21595598349381018"/>
    <s v="按年级"/>
  </r>
  <r>
    <n v="782"/>
    <s v="曾琦"/>
    <x v="9"/>
    <x v="1"/>
    <s v="朱国华"/>
    <s v="物联网工程"/>
    <n v="727"/>
    <n v="8"/>
    <n v="1.1004126547455296E-2"/>
    <n v="19"/>
    <n v="19"/>
    <n v="104"/>
    <n v="727"/>
    <n v="0.14305364511691884"/>
    <s v="按年级"/>
  </r>
  <r>
    <n v="783"/>
    <s v="吴祖敬"/>
    <x v="9"/>
    <x v="1"/>
    <s v="朱国华"/>
    <s v="物联网工程"/>
    <n v="727"/>
    <n v="28"/>
    <n v="3.8514442916093537E-2"/>
    <n v="19"/>
    <n v="19"/>
    <n v="38"/>
    <n v="727"/>
    <n v="5.2269601100412656E-2"/>
    <s v="按年级"/>
  </r>
  <r>
    <n v="784"/>
    <s v="张永红"/>
    <x v="9"/>
    <x v="1"/>
    <s v="朱国华"/>
    <s v="物联网工程"/>
    <n v="727"/>
    <n v="15"/>
    <n v="2.0632737276478678E-2"/>
    <n v="19"/>
    <n v="19"/>
    <n v="139"/>
    <n v="727"/>
    <n v="0.19119669876203577"/>
    <s v="按年级"/>
  </r>
  <r>
    <n v="785"/>
    <s v="黄钰袁"/>
    <x v="9"/>
    <x v="1"/>
    <s v="杜嘉惠"/>
    <s v="信息管理与信息系统"/>
    <n v="56"/>
    <n v="10"/>
    <n v="0.17857142857142858"/>
    <n v="20"/>
    <n v="20"/>
    <n v="9"/>
    <n v="56"/>
    <n v="0.16071428571428573"/>
    <s v="按专业"/>
  </r>
  <r>
    <n v="786"/>
    <s v="彭海燕"/>
    <x v="9"/>
    <x v="1"/>
    <s v="杜嘉惠"/>
    <s v="信息管理与信息系统"/>
    <n v="56"/>
    <n v="8"/>
    <n v="0.14285714285714285"/>
    <n v="20"/>
    <n v="20"/>
    <n v="20"/>
    <n v="56"/>
    <n v="0.35714285714285715"/>
    <s v="按专业"/>
  </r>
  <r>
    <n v="787"/>
    <s v="林思慧"/>
    <x v="9"/>
    <x v="1"/>
    <s v="杜嘉惠"/>
    <s v="信息管理与信息系统"/>
    <n v="56"/>
    <n v="12"/>
    <n v="0.21428571428571427"/>
    <n v="20"/>
    <n v="20"/>
    <n v="14"/>
    <n v="56"/>
    <n v="0.25"/>
    <s v="按专业"/>
  </r>
  <r>
    <n v="788"/>
    <s v="黄秋慧"/>
    <x v="9"/>
    <x v="1"/>
    <s v="杜嘉惠"/>
    <s v="信息管理与信息系统"/>
    <n v="56"/>
    <n v="5"/>
    <n v="8.9285714285714288E-2"/>
    <n v="20"/>
    <n v="20"/>
    <n v="4"/>
    <n v="56"/>
    <n v="7.1428571428571425E-2"/>
    <s v="按专业"/>
  </r>
  <r>
    <n v="789"/>
    <s v="卢美茵"/>
    <x v="9"/>
    <x v="1"/>
    <s v="杜嘉惠"/>
    <s v="信息管理与信息系统"/>
    <n v="56"/>
    <n v="2"/>
    <n v="3.5714285714285712E-2"/>
    <n v="20"/>
    <n v="20"/>
    <n v="11"/>
    <n v="56"/>
    <n v="0.19642857142857142"/>
    <s v="按专业"/>
  </r>
  <r>
    <n v="790"/>
    <s v="颜雪芬"/>
    <x v="9"/>
    <x v="1"/>
    <s v="杜嘉惠"/>
    <s v="信息管理与信息系统"/>
    <n v="56"/>
    <n v="14"/>
    <n v="0.25"/>
    <n v="20"/>
    <n v="20"/>
    <n v="17"/>
    <n v="56"/>
    <n v="0.30357142857142855"/>
    <s v="按专业"/>
  </r>
  <r>
    <n v="791"/>
    <s v="周荣"/>
    <x v="9"/>
    <x v="1"/>
    <s v="朱国华"/>
    <s v="智能科学与技术"/>
    <n v="727"/>
    <n v="17"/>
    <n v="2.3383768913342505E-2"/>
    <n v="16"/>
    <n v="16"/>
    <n v="175"/>
    <n v="727"/>
    <n v="0.24071526822558459"/>
    <s v="按年级"/>
  </r>
  <r>
    <n v="792"/>
    <s v="欧阳紫嫣"/>
    <x v="9"/>
    <x v="1"/>
    <s v="朱国华"/>
    <s v="智能科学与技术"/>
    <n v="727"/>
    <n v="8"/>
    <n v="1.1004126547455296E-2"/>
    <n v="16"/>
    <n v="16"/>
    <n v="19"/>
    <n v="727"/>
    <n v="2.6134800550206328E-2"/>
    <s v="按年级"/>
  </r>
  <r>
    <n v="793"/>
    <s v="彭晓晴"/>
    <x v="9"/>
    <x v="1"/>
    <s v="朱国华"/>
    <s v="智能科学与技术"/>
    <n v="727"/>
    <n v="34"/>
    <n v="4.676753782668501E-2"/>
    <n v="16"/>
    <n v="16"/>
    <n v="138"/>
    <n v="727"/>
    <n v="0.18982118294360384"/>
    <s v="按年级"/>
  </r>
  <r>
    <n v="794"/>
    <s v="刘宇欣"/>
    <x v="9"/>
    <x v="1"/>
    <s v="朱国华"/>
    <s v="智能科学与技术"/>
    <n v="727"/>
    <n v="12"/>
    <n v="1.6506189821182942E-2"/>
    <n v="16"/>
    <n v="16"/>
    <n v="62"/>
    <n v="727"/>
    <n v="8.528198074277854E-2"/>
    <s v="按年级"/>
  </r>
  <r>
    <n v="795"/>
    <s v="戎光俊"/>
    <x v="9"/>
    <x v="1"/>
    <s v="朱国华"/>
    <s v="智能科学与技术"/>
    <n v="727"/>
    <n v="24"/>
    <n v="3.3012379642365884E-2"/>
    <n v="16"/>
    <n v="16"/>
    <n v="22"/>
    <n v="727"/>
    <n v="3.0261348005502064E-2"/>
    <s v="按年级"/>
  </r>
  <r>
    <n v="796"/>
    <s v="曾柳敏"/>
    <x v="9"/>
    <x v="1"/>
    <s v="朱国华"/>
    <s v="智能科学与技术"/>
    <n v="727"/>
    <n v="1"/>
    <n v="1.375515818431912E-3"/>
    <n v="16"/>
    <n v="16"/>
    <n v="14"/>
    <n v="727"/>
    <n v="1.9257221458046769E-2"/>
    <s v="按年级"/>
  </r>
  <r>
    <n v="797"/>
    <s v="叶浩斌"/>
    <x v="9"/>
    <x v="1"/>
    <s v="朱国华"/>
    <s v="智能科学与技术"/>
    <n v="727"/>
    <n v="43"/>
    <n v="5.9147180192572216E-2"/>
    <n v="16"/>
    <n v="16"/>
    <n v="141"/>
    <n v="727"/>
    <n v="0.19394773039889959"/>
    <s v="按年级"/>
  </r>
  <r>
    <n v="798"/>
    <s v="何晓莉"/>
    <x v="9"/>
    <x v="1"/>
    <s v="朱国华"/>
    <s v="智能科学与技术"/>
    <n v="727"/>
    <n v="14"/>
    <n v="1.9257221458046769E-2"/>
    <n v="16"/>
    <n v="16"/>
    <n v="48"/>
    <n v="727"/>
    <n v="6.6024759284731768E-2"/>
    <s v="按年级"/>
  </r>
  <r>
    <n v="799"/>
    <s v="张安"/>
    <x v="9"/>
    <x v="2"/>
    <s v="彭沙"/>
    <s v="计算机科学与技术"/>
    <n v="777"/>
    <n v="18"/>
    <n v="2.3166023166023165E-2"/>
    <n v="19"/>
    <n v="19"/>
    <n v="58"/>
    <n v="777"/>
    <n v="7.4646074646074645E-2"/>
    <s v="按年级"/>
  </r>
  <r>
    <n v="800"/>
    <s v="易思宏"/>
    <x v="9"/>
    <x v="2"/>
    <s v="彭沙"/>
    <s v="计算机科学与技术"/>
    <n v="777"/>
    <n v="2"/>
    <n v="2.5740025740025739E-3"/>
    <n v="19"/>
    <n v="19"/>
    <n v="1"/>
    <n v="777"/>
    <n v="1.287001287001287E-3"/>
    <s v="按年级"/>
  </r>
  <r>
    <n v="801"/>
    <s v="张润林"/>
    <x v="9"/>
    <x v="2"/>
    <s v="彭沙"/>
    <s v="计算机科学与技术"/>
    <n v="777"/>
    <n v="4"/>
    <n v="5.1480051480051478E-3"/>
    <n v="19"/>
    <n v="19"/>
    <n v="25"/>
    <n v="777"/>
    <n v="3.2175032175032175E-2"/>
    <s v="按年级"/>
  </r>
  <r>
    <n v="802"/>
    <s v="韩广宁"/>
    <x v="9"/>
    <x v="2"/>
    <s v="彭沙"/>
    <s v="计算机科学与技术"/>
    <n v="777"/>
    <n v="27"/>
    <n v="3.4749034749034749E-2"/>
    <n v="19"/>
    <n v="19"/>
    <n v="36"/>
    <n v="777"/>
    <n v="4.633204633204633E-2"/>
    <s v="按年级"/>
  </r>
  <r>
    <n v="803"/>
    <s v="区琬儿"/>
    <x v="9"/>
    <x v="2"/>
    <s v="彭沙"/>
    <s v="计算机科学与技术"/>
    <n v="777"/>
    <n v="32"/>
    <n v="4.1184041184041183E-2"/>
    <n v="19"/>
    <n v="19"/>
    <n v="44"/>
    <n v="777"/>
    <n v="5.6628056628056631E-2"/>
    <s v="按年级"/>
  </r>
  <r>
    <n v="804"/>
    <s v="梁添宝"/>
    <x v="9"/>
    <x v="2"/>
    <s v="彭沙"/>
    <s v="计算机科学与技术"/>
    <n v="777"/>
    <n v="30"/>
    <n v="3.8610038610038609E-2"/>
    <n v="19"/>
    <n v="19"/>
    <n v="49"/>
    <n v="777"/>
    <n v="6.3063063063063057E-2"/>
    <s v="按年级"/>
  </r>
  <r>
    <n v="805"/>
    <s v="吴选平"/>
    <x v="9"/>
    <x v="2"/>
    <s v="彭沙"/>
    <s v="计算机科学与技术"/>
    <n v="777"/>
    <n v="6"/>
    <n v="7.7220077220077222E-3"/>
    <n v="19"/>
    <n v="19"/>
    <n v="4"/>
    <n v="777"/>
    <n v="5.1480051480051478E-3"/>
    <s v="按年级"/>
  </r>
  <r>
    <n v="806"/>
    <s v="魏栩淇"/>
    <x v="9"/>
    <x v="2"/>
    <s v="彭沙"/>
    <s v="计算机科学与技术"/>
    <n v="777"/>
    <n v="18"/>
    <n v="2.3166023166023165E-2"/>
    <n v="19"/>
    <n v="19"/>
    <n v="19"/>
    <n v="777"/>
    <n v="2.4453024453024452E-2"/>
    <s v="按年级"/>
  </r>
  <r>
    <n v="807"/>
    <s v="侯灿发"/>
    <x v="9"/>
    <x v="2"/>
    <s v="彭沙"/>
    <s v="计算机科学与技术"/>
    <n v="777"/>
    <n v="39"/>
    <n v="5.019305019305019E-2"/>
    <n v="19"/>
    <n v="19"/>
    <n v="40"/>
    <n v="777"/>
    <n v="5.1480051480051477E-2"/>
    <s v="按年级"/>
  </r>
  <r>
    <n v="808"/>
    <s v="肖乐媛"/>
    <x v="9"/>
    <x v="2"/>
    <s v="彭沙"/>
    <s v="计算机科学与技术"/>
    <n v="777"/>
    <n v="46"/>
    <n v="5.9202059202059204E-2"/>
    <n v="19"/>
    <n v="19"/>
    <n v="7"/>
    <n v="777"/>
    <n v="9.0090090090090089E-3"/>
    <s v="按年级"/>
  </r>
  <r>
    <n v="809"/>
    <s v="林艺"/>
    <x v="9"/>
    <x v="2"/>
    <s v="彭沙"/>
    <s v="计算机科学与技术"/>
    <n v="777"/>
    <n v="64"/>
    <n v="8.2368082368082365E-2"/>
    <n v="19"/>
    <n v="19"/>
    <n v="14"/>
    <n v="777"/>
    <n v="1.8018018018018018E-2"/>
    <s v="按年级"/>
  </r>
  <r>
    <n v="810"/>
    <s v="王炜城"/>
    <x v="9"/>
    <x v="2"/>
    <s v="彭沙"/>
    <s v="计算机科学与技术"/>
    <n v="777"/>
    <n v="12"/>
    <n v="1.5444015444015444E-2"/>
    <n v="19"/>
    <n v="19"/>
    <n v="45"/>
    <n v="777"/>
    <n v="5.7915057915057917E-2"/>
    <s v="按年级"/>
  </r>
  <r>
    <n v="811"/>
    <s v="沈俞卉"/>
    <x v="9"/>
    <x v="2"/>
    <s v="彭沙"/>
    <s v="计算机科学与技术"/>
    <n v="777"/>
    <n v="47"/>
    <n v="6.0489060489060491E-2"/>
    <n v="19"/>
    <n v="19"/>
    <n v="50"/>
    <n v="777"/>
    <n v="6.4350064350064351E-2"/>
    <s v="按年级"/>
  </r>
  <r>
    <n v="812"/>
    <s v="伍星儒"/>
    <x v="9"/>
    <x v="2"/>
    <s v="廖琪"/>
    <s v="人工智能"/>
    <n v="777"/>
    <n v="24"/>
    <n v="3.0888030888030889E-2"/>
    <n v="20"/>
    <n v="20"/>
    <n v="131"/>
    <n v="777"/>
    <n v="0.16859716859716858"/>
    <s v="按年级"/>
  </r>
  <r>
    <n v="813"/>
    <s v="林炳熙"/>
    <x v="9"/>
    <x v="2"/>
    <s v="廖琪"/>
    <s v="人工智能"/>
    <n v="777"/>
    <n v="7"/>
    <n v="9.0090090090090089E-3"/>
    <n v="20"/>
    <n v="20"/>
    <n v="200"/>
    <n v="777"/>
    <n v="0.2574002574002574"/>
    <s v="按年级"/>
  </r>
  <r>
    <n v="814"/>
    <s v="郑嘉茹"/>
    <x v="9"/>
    <x v="2"/>
    <s v="廖琪"/>
    <s v="人工智能"/>
    <n v="777"/>
    <n v="11"/>
    <n v="1.4157014157014158E-2"/>
    <n v="20"/>
    <n v="20"/>
    <n v="10"/>
    <n v="777"/>
    <n v="1.2870012870012869E-2"/>
    <s v="按年级"/>
  </r>
  <r>
    <n v="815"/>
    <s v="刘泽铭"/>
    <x v="9"/>
    <x v="2"/>
    <s v="张惠琳"/>
    <s v="软件工程"/>
    <n v="777"/>
    <n v="13"/>
    <n v="1.6731016731016731E-2"/>
    <n v="19"/>
    <n v="19"/>
    <n v="22"/>
    <n v="777"/>
    <n v="2.8314028314028315E-2"/>
    <s v="按年级"/>
  </r>
  <r>
    <n v="816"/>
    <s v="黄立周"/>
    <x v="9"/>
    <x v="2"/>
    <s v="张惠琳"/>
    <s v="软件工程"/>
    <n v="777"/>
    <n v="4"/>
    <n v="5.1480051480051478E-3"/>
    <n v="19"/>
    <n v="19"/>
    <n v="22"/>
    <n v="777"/>
    <n v="2.8314028314028315E-2"/>
    <s v="按年级"/>
  </r>
  <r>
    <n v="817"/>
    <s v="朱有豪"/>
    <x v="9"/>
    <x v="2"/>
    <s v="张惠琳"/>
    <s v="软件工程"/>
    <n v="777"/>
    <n v="15"/>
    <n v="1.9305019305019305E-2"/>
    <n v="19"/>
    <n v="19"/>
    <n v="268"/>
    <n v="777"/>
    <n v="0.34491634491634493"/>
    <s v="按年级"/>
  </r>
  <r>
    <n v="818"/>
    <s v="周泽亨"/>
    <x v="9"/>
    <x v="2"/>
    <s v="张惠琳"/>
    <s v="软件工程"/>
    <n v="777"/>
    <n v="16"/>
    <n v="2.0592020592020591E-2"/>
    <n v="19"/>
    <n v="19"/>
    <n v="32"/>
    <n v="777"/>
    <n v="4.1184041184041183E-2"/>
    <s v="按年级"/>
  </r>
  <r>
    <n v="819"/>
    <s v="黄小欣"/>
    <x v="9"/>
    <x v="2"/>
    <s v="张惠琳"/>
    <s v="软件工程"/>
    <n v="777"/>
    <n v="60"/>
    <n v="7.7220077220077218E-2"/>
    <n v="19"/>
    <n v="19"/>
    <n v="136"/>
    <n v="777"/>
    <n v="0.17503217503217502"/>
    <s v="按年级"/>
  </r>
  <r>
    <n v="820"/>
    <s v="吴宇坚"/>
    <x v="9"/>
    <x v="2"/>
    <s v="张惠琳"/>
    <s v="软件工程"/>
    <n v="777"/>
    <n v="9"/>
    <n v="1.1583011583011582E-2"/>
    <n v="19"/>
    <n v="19"/>
    <n v="13"/>
    <n v="777"/>
    <n v="1.6731016731016731E-2"/>
    <s v="按年级"/>
  </r>
  <r>
    <n v="821"/>
    <s v="叶思影"/>
    <x v="9"/>
    <x v="2"/>
    <s v="张惠琳"/>
    <s v="软件工程"/>
    <n v="777"/>
    <n v="5"/>
    <n v="6.4350064350064346E-3"/>
    <n v="19"/>
    <n v="19"/>
    <n v="3"/>
    <n v="777"/>
    <n v="3.8610038610038611E-3"/>
    <s v="按年级"/>
  </r>
  <r>
    <n v="822"/>
    <s v="余树烽"/>
    <x v="9"/>
    <x v="2"/>
    <s v="张惠琳"/>
    <s v="数据科学与大数据技术"/>
    <n v="777"/>
    <n v="7"/>
    <n v="9.0090090090090089E-3"/>
    <n v="19"/>
    <n v="19"/>
    <n v="15"/>
    <n v="777"/>
    <n v="1.9305019305019305E-2"/>
    <s v="按年级"/>
  </r>
  <r>
    <n v="823"/>
    <s v="王若欣"/>
    <x v="9"/>
    <x v="2"/>
    <s v="朱家莹"/>
    <s v="物联网工程"/>
    <n v="777"/>
    <n v="34"/>
    <n v="4.3758043758043756E-2"/>
    <n v="12"/>
    <n v="12"/>
    <n v="2"/>
    <n v="777"/>
    <n v="2.5740025740025739E-3"/>
    <s v="按年级"/>
  </r>
  <r>
    <n v="824"/>
    <s v="罗佳迎"/>
    <x v="9"/>
    <x v="2"/>
    <s v="朱家莹"/>
    <s v="物联网工程"/>
    <n v="777"/>
    <n v="3"/>
    <n v="3.8610038610038611E-3"/>
    <n v="17"/>
    <n v="17"/>
    <n v="4"/>
    <n v="777"/>
    <n v="5.1480051480051478E-3"/>
    <s v="按年级"/>
  </r>
  <r>
    <n v="825"/>
    <s v="叶艺珊"/>
    <x v="9"/>
    <x v="2"/>
    <s v="彭沙"/>
    <s v="信息管理与信息系统"/>
    <n v="777"/>
    <n v="18"/>
    <n v="2.3166023166023165E-2"/>
    <n v="18"/>
    <n v="18"/>
    <n v="213"/>
    <n v="777"/>
    <n v="0.27413127413127414"/>
    <s v="按年级"/>
  </r>
  <r>
    <n v="826"/>
    <s v="钟垚桢"/>
    <x v="9"/>
    <x v="2"/>
    <s v="彭沙"/>
    <s v="信息管理与信息系统"/>
    <n v="777"/>
    <n v="6"/>
    <n v="7.7220077220077222E-3"/>
    <n v="20"/>
    <n v="20"/>
    <n v="3"/>
    <n v="777"/>
    <n v="3.8610038610038611E-3"/>
    <s v="按年级"/>
  </r>
  <r>
    <n v="827"/>
    <s v="曾丹"/>
    <x v="9"/>
    <x v="2"/>
    <s v="彭沙"/>
    <s v="信息管理与信息系统"/>
    <n v="777"/>
    <n v="16"/>
    <n v="2.0592020592020591E-2"/>
    <n v="18"/>
    <n v="18"/>
    <n v="2"/>
    <n v="777"/>
    <n v="2.5740025740025739E-3"/>
    <s v="按年级"/>
  </r>
  <r>
    <n v="828"/>
    <s v="翁凯灿"/>
    <x v="9"/>
    <x v="2"/>
    <s v="廖琪"/>
    <s v="智能科学与技术"/>
    <n v="777"/>
    <n v="17"/>
    <n v="2.1879021879021878E-2"/>
    <n v="20"/>
    <n v="20"/>
    <n v="36"/>
    <n v="777"/>
    <n v="4.633204633204633E-2"/>
    <s v="按年级"/>
  </r>
  <r>
    <n v="829"/>
    <s v="王伟增"/>
    <x v="9"/>
    <x v="2"/>
    <s v="廖琪"/>
    <s v="智能科学与技术"/>
    <n v="777"/>
    <n v="5"/>
    <n v="6.4350064350064346E-3"/>
    <n v="20"/>
    <n v="20"/>
    <n v="2"/>
    <n v="777"/>
    <n v="2.5740025740025739E-3"/>
    <s v="按年级"/>
  </r>
  <r>
    <n v="830"/>
    <s v="何吉贤"/>
    <x v="9"/>
    <x v="2"/>
    <s v="廖琪"/>
    <s v="智能科学与技术"/>
    <n v="777"/>
    <n v="29"/>
    <n v="3.7323037323037322E-2"/>
    <n v="20"/>
    <n v="20"/>
    <n v="35"/>
    <n v="777"/>
    <n v="4.5045045045045043E-2"/>
    <s v="按年级"/>
  </r>
  <r>
    <n v="831"/>
    <s v="林雨雯"/>
    <x v="9"/>
    <x v="2"/>
    <s v="廖琪"/>
    <s v="智能科学与技术"/>
    <n v="777"/>
    <n v="14"/>
    <n v="1.8018018018018018E-2"/>
    <n v="20"/>
    <n v="20"/>
    <n v="22"/>
    <n v="777"/>
    <n v="2.8314028314028315E-2"/>
    <s v="按年级"/>
  </r>
  <r>
    <n v="832"/>
    <s v="丘常乐"/>
    <x v="9"/>
    <x v="2"/>
    <s v="廖琪"/>
    <s v="智能科学与技术"/>
    <n v="777"/>
    <n v="1"/>
    <n v="1.287001287001287E-3"/>
    <n v="20"/>
    <n v="20"/>
    <n v="3"/>
    <n v="777"/>
    <n v="3.8610038610038611E-3"/>
    <s v="按年级"/>
  </r>
  <r>
    <n v="833"/>
    <s v="林烨纯"/>
    <x v="9"/>
    <x v="2"/>
    <s v="廖琪"/>
    <s v="智能科学与技术"/>
    <n v="777"/>
    <n v="23"/>
    <n v="2.9601029601029602E-2"/>
    <n v="20"/>
    <n v="20"/>
    <n v="81"/>
    <n v="777"/>
    <n v="0.10424710424710425"/>
    <s v="按年级"/>
  </r>
  <r>
    <n v="834"/>
    <s v="黄芳乐"/>
    <x v="10"/>
    <x v="0"/>
    <s v="郑淅丹"/>
    <s v="产品设计"/>
    <n v="65"/>
    <n v="10"/>
    <n v="0.15384615384615385"/>
    <n v="4"/>
    <n v="4"/>
    <n v="21"/>
    <n v="65"/>
    <n v="0.32307692307692309"/>
    <s v="按专业"/>
  </r>
  <r>
    <n v="835"/>
    <s v="陈柏贞"/>
    <x v="10"/>
    <x v="1"/>
    <s v="杨岚"/>
    <s v="公共艺术"/>
    <n v="86"/>
    <n v="21"/>
    <n v="0.2441860465116279"/>
    <n v="15"/>
    <n v="15"/>
    <n v="27"/>
    <n v="86"/>
    <n v="0.31395348837209303"/>
    <s v="按专业"/>
  </r>
  <r>
    <n v="836"/>
    <s v="黄小君"/>
    <x v="10"/>
    <x v="1"/>
    <s v="曾映晴"/>
    <s v="视觉传达设计"/>
    <n v="139"/>
    <n v="39"/>
    <n v="0.2805755395683453"/>
    <n v="13"/>
    <n v="13"/>
    <n v="54"/>
    <n v="139"/>
    <n v="0.38848920863309355"/>
    <s v="按专业"/>
  </r>
  <r>
    <n v="837"/>
    <s v="郁静如"/>
    <x v="10"/>
    <x v="1"/>
    <s v="曾映晴"/>
    <s v="视觉传达设计"/>
    <n v="139"/>
    <n v="32"/>
    <n v="0.23021582733812951"/>
    <n v="13"/>
    <n v="13"/>
    <n v="50"/>
    <n v="139"/>
    <n v="0.35971223021582732"/>
    <s v="按专业"/>
  </r>
  <r>
    <n v="838"/>
    <s v="钟梅梅"/>
    <x v="10"/>
    <x v="1"/>
    <s v="杨岚"/>
    <s v="数字媒体艺术"/>
    <n v="96"/>
    <n v="16"/>
    <n v="0.16666666666666666"/>
    <n v="15"/>
    <n v="15"/>
    <n v="35"/>
    <n v="96"/>
    <n v="0.36458333333333331"/>
    <s v="按专业"/>
  </r>
  <r>
    <n v="839"/>
    <s v="翁佳钦"/>
    <x v="10"/>
    <x v="2"/>
    <s v="邹羽斐"/>
    <s v="产品设计"/>
    <n v="79"/>
    <n v="18"/>
    <n v="0.22784810126582278"/>
    <n v="21"/>
    <n v="21"/>
    <n v="28"/>
    <n v="79"/>
    <n v="0.35443037974683544"/>
    <s v="按专业"/>
  </r>
  <r>
    <n v="840"/>
    <s v="叶舒楚"/>
    <x v="10"/>
    <x v="0"/>
    <s v="郑淅丹"/>
    <s v="产品设计"/>
    <n v="67"/>
    <n v="11"/>
    <n v="0.16417910447761194"/>
    <n v="16"/>
    <n v="16"/>
    <n v="2"/>
    <n v="67"/>
    <n v="2.9850746268656716E-2"/>
    <s v="按专业"/>
  </r>
  <r>
    <n v="841"/>
    <s v="欧明得"/>
    <x v="10"/>
    <x v="0"/>
    <s v="郑淅丹"/>
    <s v="环境设计"/>
    <n v="78"/>
    <n v="16"/>
    <n v="0.20512820512820512"/>
    <n v="16"/>
    <n v="16"/>
    <n v="16"/>
    <n v="78"/>
    <n v="0.20512820512820512"/>
    <s v="按专业"/>
  </r>
  <r>
    <n v="842"/>
    <s v="庞丽媛"/>
    <x v="10"/>
    <x v="0"/>
    <s v="郑淅丹"/>
    <s v="环境设计"/>
    <n v="78"/>
    <n v="4"/>
    <n v="5.128205128205128E-2"/>
    <n v="16"/>
    <n v="16"/>
    <n v="14"/>
    <n v="78"/>
    <n v="0.17948717948717949"/>
    <s v="按专业"/>
  </r>
  <r>
    <n v="843"/>
    <s v="杨舒雯"/>
    <x v="10"/>
    <x v="0"/>
    <s v="郑淅丹"/>
    <s v="环境设计"/>
    <n v="78"/>
    <n v="19"/>
    <n v="0.24358974358974358"/>
    <n v="16"/>
    <n v="16"/>
    <n v="22"/>
    <n v="78"/>
    <n v="0.28205128205128205"/>
    <s v="按专业"/>
  </r>
  <r>
    <n v="844"/>
    <s v="董孟"/>
    <x v="10"/>
    <x v="0"/>
    <s v="林海彬"/>
    <s v="视觉传达设计"/>
    <n v="85"/>
    <n v="21"/>
    <n v="0.24705882352941178"/>
    <n v="18"/>
    <n v="18"/>
    <n v="24"/>
    <n v="85"/>
    <n v="0.28235294117647058"/>
    <s v="按专业"/>
  </r>
  <r>
    <n v="845"/>
    <s v="唐俐瑶"/>
    <x v="10"/>
    <x v="0"/>
    <s v="林海彬"/>
    <s v="视觉传达设计"/>
    <n v="85"/>
    <n v="14"/>
    <n v="0.16470588235294117"/>
    <n v="18"/>
    <n v="18"/>
    <n v="16"/>
    <n v="85"/>
    <n v="0.18823529411764706"/>
    <s v="按专业"/>
  </r>
  <r>
    <n v="846"/>
    <s v="黄丽榕"/>
    <x v="10"/>
    <x v="0"/>
    <s v="石知雨"/>
    <s v="视觉传达设计（专升本）"/>
    <n v="87"/>
    <n v="7"/>
    <n v="8.0459770114942528E-2"/>
    <n v="16"/>
    <n v="16"/>
    <n v="20"/>
    <n v="87"/>
    <n v="0.22988505747126436"/>
    <s v="按专业"/>
  </r>
  <r>
    <n v="847"/>
    <s v="蔡冰滢"/>
    <x v="10"/>
    <x v="0"/>
    <s v="石知雨"/>
    <s v="视觉传达设计（专升本）"/>
    <n v="87"/>
    <n v="22"/>
    <n v="0.25287356321839083"/>
    <n v="16"/>
    <n v="16"/>
    <n v="22"/>
    <n v="87"/>
    <n v="0.25287356321839083"/>
    <s v="按专业"/>
  </r>
  <r>
    <n v="848"/>
    <s v="郑洁璇"/>
    <x v="10"/>
    <x v="0"/>
    <s v="石知雨"/>
    <s v="视觉传达设计（专升本）"/>
    <n v="87"/>
    <n v="15"/>
    <n v="0.17241379310344829"/>
    <n v="16"/>
    <n v="16"/>
    <n v="7"/>
    <n v="87"/>
    <n v="8.0459770114942528E-2"/>
    <s v="按专业"/>
  </r>
  <r>
    <n v="849"/>
    <s v="陈文巧"/>
    <x v="10"/>
    <x v="0"/>
    <s v="石知雨"/>
    <s v="视觉传达设计（专升本）"/>
    <n v="87"/>
    <n v="19"/>
    <n v="0.21839080459770116"/>
    <n v="16"/>
    <n v="16"/>
    <n v="9"/>
    <n v="87"/>
    <n v="0.10344827586206896"/>
    <s v="按专业"/>
  </r>
  <r>
    <n v="850"/>
    <s v="马红丽"/>
    <x v="10"/>
    <x v="0"/>
    <s v="石知雨"/>
    <s v="视觉传达设计（专升本）"/>
    <n v="87"/>
    <n v="13"/>
    <n v="0.14942528735632185"/>
    <n v="16"/>
    <n v="16"/>
    <n v="17"/>
    <n v="87"/>
    <n v="0.19540229885057472"/>
    <s v="按专业"/>
  </r>
  <r>
    <n v="851"/>
    <s v="蔡木军"/>
    <x v="10"/>
    <x v="0"/>
    <s v="石知雨"/>
    <s v="视觉传达设计（专升本）"/>
    <n v="87"/>
    <n v="30"/>
    <n v="0.34482758620689657"/>
    <n v="16"/>
    <n v="16"/>
    <n v="1"/>
    <n v="87"/>
    <n v="1.1494252873563218E-2"/>
    <s v="按专业"/>
  </r>
  <r>
    <n v="852"/>
    <s v="李果"/>
    <x v="10"/>
    <x v="0"/>
    <s v="林海彬"/>
    <s v="数字媒体艺术"/>
    <n v="67"/>
    <n v="1"/>
    <n v="1.4925373134328358E-2"/>
    <n v="6"/>
    <n v="6"/>
    <n v="1"/>
    <n v="67"/>
    <n v="1.4925373134328358E-2"/>
    <s v="按专业"/>
  </r>
  <r>
    <n v="853"/>
    <s v="李维丰"/>
    <x v="10"/>
    <x v="0"/>
    <s v="石知雨"/>
    <s v="数字媒体艺术（专升本）"/>
    <n v="117"/>
    <n v="23"/>
    <n v="0.19658119658119658"/>
    <n v="7"/>
    <n v="7"/>
    <n v="35"/>
    <n v="117"/>
    <n v="0.29914529914529914"/>
    <s v="按专业"/>
  </r>
  <r>
    <n v="854"/>
    <s v="郑雪巧"/>
    <x v="10"/>
    <x v="0"/>
    <s v="石知雨"/>
    <s v="数字媒体艺术（专升本）"/>
    <n v="117"/>
    <n v="33"/>
    <n v="0.28205128205128205"/>
    <n v="7"/>
    <n v="7"/>
    <n v="25"/>
    <n v="117"/>
    <n v="0.21367521367521367"/>
    <s v="按专业"/>
  </r>
  <r>
    <n v="855"/>
    <s v="郭文意"/>
    <x v="10"/>
    <x v="0"/>
    <s v="石知雨"/>
    <s v="数字媒体艺术（专升本）"/>
    <n v="117"/>
    <n v="12"/>
    <n v="0.10256410256410256"/>
    <n v="7"/>
    <n v="7"/>
    <n v="26"/>
    <n v="117"/>
    <n v="0.22222222222222221"/>
    <s v="按专业"/>
  </r>
  <r>
    <n v="856"/>
    <s v="伍恩仪"/>
    <x v="10"/>
    <x v="0"/>
    <s v="石知雨"/>
    <s v="数字媒体艺术（专升本）"/>
    <n v="117"/>
    <n v="37"/>
    <n v="0.31623931623931623"/>
    <n v="7"/>
    <n v="7"/>
    <n v="43"/>
    <n v="117"/>
    <n v="0.36752136752136755"/>
    <s v="按专业"/>
  </r>
  <r>
    <n v="857"/>
    <s v="谭伟男"/>
    <x v="10"/>
    <x v="0"/>
    <s v="石知雨"/>
    <s v="数字媒体艺术（专升本）"/>
    <n v="117"/>
    <n v="39"/>
    <n v="0.33333333333333331"/>
    <n v="7"/>
    <n v="7"/>
    <n v="44"/>
    <n v="117"/>
    <n v="0.37606837606837606"/>
    <s v="按专业"/>
  </r>
  <r>
    <n v="858"/>
    <s v="黄俊杰"/>
    <x v="10"/>
    <x v="0"/>
    <s v="石知雨"/>
    <s v="数字媒体艺术（专升本）"/>
    <n v="117"/>
    <n v="16"/>
    <n v="0.13675213675213677"/>
    <n v="7"/>
    <n v="7"/>
    <n v="7"/>
    <n v="117"/>
    <n v="5.9829059829059832E-2"/>
    <s v="按专业"/>
  </r>
  <r>
    <n v="859"/>
    <s v="冯焯桃"/>
    <x v="10"/>
    <x v="0"/>
    <s v="石知雨"/>
    <s v="数字媒体艺术（专升本）"/>
    <n v="117"/>
    <n v="23"/>
    <n v="0.19658119658119658"/>
    <n v="7"/>
    <n v="7"/>
    <n v="29"/>
    <n v="117"/>
    <n v="0.24786324786324787"/>
    <s v="按专业"/>
  </r>
  <r>
    <n v="860"/>
    <s v="齐才熠"/>
    <x v="10"/>
    <x v="0"/>
    <s v="石知雨"/>
    <s v="数字媒体艺术（专升本）"/>
    <n v="117"/>
    <n v="17"/>
    <n v="0.14529914529914531"/>
    <n v="7"/>
    <n v="7"/>
    <n v="11"/>
    <n v="117"/>
    <n v="9.4017094017094016E-2"/>
    <s v="按专业"/>
  </r>
  <r>
    <n v="861"/>
    <s v="罗愉曼"/>
    <x v="10"/>
    <x v="1"/>
    <s v="杨岚"/>
    <s v="产品设计"/>
    <n v="93"/>
    <n v="19"/>
    <n v="0.20430107526881722"/>
    <n v="15"/>
    <n v="15"/>
    <n v="12"/>
    <n v="93"/>
    <n v="0.12903225806451613"/>
    <s v="按专业"/>
  </r>
  <r>
    <n v="862"/>
    <s v="麦博宇"/>
    <x v="10"/>
    <x v="1"/>
    <s v="杨岚"/>
    <s v="产品设计"/>
    <n v="93"/>
    <n v="28"/>
    <n v="0.30107526881720431"/>
    <n v="15"/>
    <n v="15"/>
    <n v="37"/>
    <n v="93"/>
    <n v="0.39784946236559138"/>
    <s v="按专业"/>
  </r>
  <r>
    <n v="863"/>
    <s v="冼伟键"/>
    <x v="10"/>
    <x v="1"/>
    <s v="杨岚"/>
    <s v="公共艺术"/>
    <n v="83"/>
    <n v="18"/>
    <n v="0.21686746987951808"/>
    <n v="15"/>
    <n v="15"/>
    <n v="24"/>
    <n v="83"/>
    <n v="0.28915662650602408"/>
    <s v="按专业"/>
  </r>
  <r>
    <n v="864"/>
    <s v="蔡钰昌"/>
    <x v="10"/>
    <x v="1"/>
    <s v="曾映晴"/>
    <s v="环境设计"/>
    <n v="134"/>
    <n v="15"/>
    <n v="0.11194029850746269"/>
    <n v="12"/>
    <n v="12"/>
    <n v="15"/>
    <n v="134"/>
    <n v="0.11194029850746269"/>
    <s v="按专业"/>
  </r>
  <r>
    <n v="865"/>
    <s v="陈嫚纯"/>
    <x v="10"/>
    <x v="1"/>
    <s v="曾映晴"/>
    <s v="环境设计"/>
    <n v="134"/>
    <n v="9"/>
    <n v="6.7164179104477612E-2"/>
    <n v="12"/>
    <n v="12"/>
    <n v="37"/>
    <n v="134"/>
    <n v="0.27611940298507465"/>
    <s v="按专业"/>
  </r>
  <r>
    <n v="866"/>
    <s v="罗思婷"/>
    <x v="10"/>
    <x v="1"/>
    <s v="曾映晴"/>
    <s v="环境设计"/>
    <n v="134"/>
    <n v="49"/>
    <n v="0.36567164179104478"/>
    <n v="12"/>
    <n v="12"/>
    <n v="39"/>
    <n v="134"/>
    <n v="0.29104477611940299"/>
    <s v="按专业"/>
  </r>
  <r>
    <n v="867"/>
    <s v="梁舒燕"/>
    <x v="10"/>
    <x v="1"/>
    <s v="曾映晴"/>
    <s v="环境设计"/>
    <n v="134"/>
    <n v="3"/>
    <n v="2.2388059701492536E-2"/>
    <n v="12"/>
    <n v="12"/>
    <n v="1"/>
    <n v="134"/>
    <n v="7.462686567164179E-3"/>
    <s v="按专业"/>
  </r>
  <r>
    <n v="868"/>
    <s v="邱子奇"/>
    <x v="10"/>
    <x v="1"/>
    <s v="曾映晴"/>
    <s v="环境设计"/>
    <n v="134"/>
    <n v="50"/>
    <n v="0.37313432835820898"/>
    <n v="12"/>
    <n v="12"/>
    <n v="48"/>
    <n v="134"/>
    <n v="0.35820895522388058"/>
    <s v="按专业"/>
  </r>
  <r>
    <n v="869"/>
    <s v="郭倩"/>
    <x v="10"/>
    <x v="1"/>
    <s v="曾映晴"/>
    <s v="环境设计"/>
    <n v="134"/>
    <n v="15"/>
    <n v="0.11194029850746269"/>
    <n v="12"/>
    <n v="12"/>
    <n v="16"/>
    <n v="134"/>
    <n v="0.11940298507462686"/>
    <s v="按专业"/>
  </r>
  <r>
    <n v="870"/>
    <s v="张雅露"/>
    <x v="10"/>
    <x v="1"/>
    <s v="曾映晴"/>
    <s v="环境设计"/>
    <n v="134"/>
    <n v="34"/>
    <n v="0.2537313432835821"/>
    <n v="12"/>
    <n v="12"/>
    <n v="26"/>
    <n v="134"/>
    <n v="0.19402985074626866"/>
    <s v="按专业"/>
  </r>
  <r>
    <n v="871"/>
    <s v="蔡文清"/>
    <x v="10"/>
    <x v="1"/>
    <s v="曾映晴"/>
    <s v="视觉传达设计"/>
    <n v="139"/>
    <n v="15"/>
    <n v="0.1079136690647482"/>
    <n v="13"/>
    <n v="13"/>
    <n v="28"/>
    <n v="139"/>
    <n v="0.20143884892086331"/>
    <s v="按专业"/>
  </r>
  <r>
    <n v="872"/>
    <s v="袁金凤"/>
    <x v="10"/>
    <x v="1"/>
    <s v="曾映晴"/>
    <s v="视觉传达设计"/>
    <n v="139"/>
    <n v="14"/>
    <n v="0.10071942446043165"/>
    <n v="13"/>
    <n v="13"/>
    <n v="33"/>
    <n v="139"/>
    <n v="0.23741007194244604"/>
    <s v="按专业"/>
  </r>
  <r>
    <n v="873"/>
    <s v="冼丽诗"/>
    <x v="10"/>
    <x v="1"/>
    <s v="曾映晴"/>
    <s v="视觉传达设计"/>
    <n v="139"/>
    <n v="26"/>
    <n v="0.18705035971223022"/>
    <n v="13"/>
    <n v="13"/>
    <n v="23"/>
    <n v="139"/>
    <n v="0.16546762589928057"/>
    <s v="按专业"/>
  </r>
  <r>
    <n v="874"/>
    <s v="黄湘"/>
    <x v="10"/>
    <x v="1"/>
    <s v="曾映晴"/>
    <s v="视觉传达设计"/>
    <n v="139"/>
    <n v="4"/>
    <n v="2.8776978417266189E-2"/>
    <n v="13"/>
    <n v="13"/>
    <n v="1"/>
    <n v="139"/>
    <n v="7.1942446043165471E-3"/>
    <s v="按专业"/>
  </r>
  <r>
    <n v="875"/>
    <s v="吴念芸"/>
    <x v="10"/>
    <x v="1"/>
    <s v="杨岚"/>
    <s v="数字媒体艺术"/>
    <n v="96"/>
    <n v="7"/>
    <n v="7.2916666666666671E-2"/>
    <n v="15"/>
    <n v="15"/>
    <n v="14"/>
    <n v="96"/>
    <n v="0.14583333333333334"/>
    <s v="按专业"/>
  </r>
  <r>
    <n v="876"/>
    <s v="陈丽荣"/>
    <x v="10"/>
    <x v="1"/>
    <s v="杨岚"/>
    <s v="数字媒体艺术"/>
    <n v="96"/>
    <n v="22"/>
    <n v="0.22916666666666666"/>
    <n v="15"/>
    <n v="15"/>
    <n v="3"/>
    <n v="96"/>
    <n v="3.125E-2"/>
    <s v="按专业"/>
  </r>
  <r>
    <n v="877"/>
    <s v="陈玥希"/>
    <x v="10"/>
    <x v="1"/>
    <s v="杨岚"/>
    <s v="数字媒体艺术"/>
    <n v="96"/>
    <n v="3"/>
    <n v="3.125E-2"/>
    <n v="15"/>
    <n v="15"/>
    <n v="11"/>
    <n v="96"/>
    <n v="0.11458333333333333"/>
    <s v="按专业"/>
  </r>
  <r>
    <n v="878"/>
    <s v="蔡建邦"/>
    <x v="10"/>
    <x v="1"/>
    <s v="杨岚"/>
    <s v="数字媒体艺术"/>
    <n v="96"/>
    <n v="25"/>
    <n v="0.26041666666666669"/>
    <n v="15"/>
    <n v="15"/>
    <n v="7"/>
    <n v="96"/>
    <n v="7.2916666666666671E-2"/>
    <s v="按专业"/>
  </r>
  <r>
    <n v="879"/>
    <s v="李永棠"/>
    <x v="10"/>
    <x v="2"/>
    <s v="邹羽斐"/>
    <s v="产品设计"/>
    <n v="79"/>
    <n v="25"/>
    <n v="0.31645569620253167"/>
    <n v="21"/>
    <n v="21"/>
    <n v="10"/>
    <n v="79"/>
    <n v="0.12658227848101267"/>
    <s v="按专业"/>
  </r>
  <r>
    <n v="880"/>
    <s v="丁清娅"/>
    <x v="10"/>
    <x v="2"/>
    <s v="邹羽斐"/>
    <s v="产品设计"/>
    <n v="79"/>
    <n v="3"/>
    <n v="3.7974683544303799E-2"/>
    <n v="21"/>
    <n v="21"/>
    <n v="3"/>
    <n v="79"/>
    <n v="3.7974683544303799E-2"/>
    <s v="按专业"/>
  </r>
  <r>
    <n v="881"/>
    <s v="李媛媛"/>
    <x v="10"/>
    <x v="2"/>
    <s v="邹羽斐"/>
    <s v="公共艺术"/>
    <n v="64"/>
    <n v="12"/>
    <n v="0.1875"/>
    <n v="22"/>
    <n v="22"/>
    <n v="10"/>
    <n v="64"/>
    <n v="0.15625"/>
    <s v="按专业"/>
  </r>
  <r>
    <n v="882"/>
    <s v="蔡增彬"/>
    <x v="10"/>
    <x v="2"/>
    <s v="邹羽斐"/>
    <s v="公共艺术"/>
    <n v="64"/>
    <n v="22"/>
    <n v="0.34375"/>
    <n v="22"/>
    <n v="22"/>
    <n v="3"/>
    <n v="64"/>
    <n v="4.6875E-2"/>
    <s v="按专业"/>
  </r>
  <r>
    <n v="883"/>
    <s v="黄艺诗"/>
    <x v="10"/>
    <x v="2"/>
    <s v="邹羽斐"/>
    <s v="环境设计"/>
    <n v="77"/>
    <n v="6"/>
    <n v="7.792207792207792E-2"/>
    <n v="22"/>
    <n v="22"/>
    <n v="12"/>
    <n v="77"/>
    <n v="0.15584415584415584"/>
    <s v="按专业"/>
  </r>
  <r>
    <n v="884"/>
    <s v="何旭"/>
    <x v="10"/>
    <x v="2"/>
    <s v="吴顺利"/>
    <s v="视觉传达设计"/>
    <n v="137"/>
    <n v="9"/>
    <n v="6.569343065693431E-2"/>
    <n v="20"/>
    <n v="20"/>
    <n v="2"/>
    <n v="137"/>
    <n v="1.4598540145985401E-2"/>
    <s v="按专业"/>
  </r>
  <r>
    <n v="885"/>
    <s v="郑丹儀"/>
    <x v="10"/>
    <x v="2"/>
    <s v="吴顺利"/>
    <s v="视觉传达设计"/>
    <n v="137"/>
    <n v="5"/>
    <n v="3.6496350364963501E-2"/>
    <n v="20"/>
    <n v="20"/>
    <n v="16"/>
    <n v="137"/>
    <n v="0.11678832116788321"/>
    <s v="按专业"/>
  </r>
  <r>
    <n v="886"/>
    <s v="李欣彤"/>
    <x v="10"/>
    <x v="2"/>
    <s v="吴顺利"/>
    <s v="视觉传达设计"/>
    <n v="137"/>
    <n v="7"/>
    <n v="5.1094890510948905E-2"/>
    <n v="20"/>
    <n v="20"/>
    <n v="13"/>
    <n v="137"/>
    <n v="9.4890510948905105E-2"/>
    <s v="按专业"/>
  </r>
  <r>
    <n v="887"/>
    <s v="车骏云"/>
    <x v="10"/>
    <x v="2"/>
    <s v="吴顺利"/>
    <s v="视觉传达设计"/>
    <n v="137"/>
    <n v="53"/>
    <n v="0.38686131386861317"/>
    <n v="20"/>
    <n v="20"/>
    <n v="22"/>
    <n v="137"/>
    <n v="0.16058394160583941"/>
    <s v="按专业"/>
  </r>
  <r>
    <n v="888"/>
    <s v="雷铭欣"/>
    <x v="10"/>
    <x v="2"/>
    <s v="吴顺利"/>
    <s v="视觉传达设计"/>
    <n v="137"/>
    <n v="18"/>
    <n v="0.13138686131386862"/>
    <n v="20"/>
    <n v="20"/>
    <n v="38"/>
    <n v="137"/>
    <n v="0.27737226277372262"/>
    <s v="按专业"/>
  </r>
  <r>
    <n v="889"/>
    <s v="黎雯雯"/>
    <x v="10"/>
    <x v="2"/>
    <s v="吴顺利"/>
    <s v="视觉传达设计"/>
    <n v="137"/>
    <n v="51"/>
    <n v="0.37226277372262773"/>
    <n v="20"/>
    <n v="20"/>
    <n v="26"/>
    <n v="137"/>
    <n v="0.18978102189781021"/>
    <s v="按专业"/>
  </r>
  <r>
    <n v="890"/>
    <s v="肖煜洁"/>
    <x v="10"/>
    <x v="2"/>
    <s v="吴顺利"/>
    <s v="视觉传达设计"/>
    <n v="137"/>
    <n v="13"/>
    <n v="9.4890510948905105E-2"/>
    <n v="20"/>
    <n v="20"/>
    <n v="4"/>
    <n v="137"/>
    <n v="2.9197080291970802E-2"/>
    <s v="按专业"/>
  </r>
  <r>
    <n v="891"/>
    <s v="宋福祎"/>
    <x v="10"/>
    <x v="2"/>
    <s v="吴顺利"/>
    <s v="数字媒体艺术"/>
    <n v="136"/>
    <n v="33"/>
    <n v="0.24264705882352941"/>
    <n v="14"/>
    <n v="14"/>
    <n v="33"/>
    <n v="136"/>
    <n v="0.24264705882352941"/>
    <s v="按专业"/>
  </r>
  <r>
    <n v="892"/>
    <s v="沈秋燕"/>
    <x v="10"/>
    <x v="2"/>
    <s v="吴顺利"/>
    <s v="数字媒体艺术"/>
    <n v="136"/>
    <n v="19"/>
    <n v="0.13970588235294118"/>
    <n v="14"/>
    <n v="14"/>
    <n v="6"/>
    <n v="136"/>
    <n v="4.4117647058823532E-2"/>
    <s v="按专业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27" applyNumberFormats="0" applyBorderFormats="0" applyFontFormats="0" applyPatternFormats="0" applyAlignmentFormats="0" applyWidthHeightFormats="1" dataCaption="值" updatedVersion="5" minRefreshableVersion="3" useAutoFormatting="1" itemPrintTitles="1" createdVersion="5" indent="0" outline="1" outlineData="1" multipleFieldFilters="0">
  <location ref="A1:E14" firstHeaderRow="1" firstDataRow="2" firstDataCol="1"/>
  <pivotFields count="15">
    <pivotField showAll="0"/>
    <pivotField dataField="1" showAll="0"/>
    <pivotField axis="axisRow" showAll="0">
      <items count="12">
        <item x="4"/>
        <item x="1"/>
        <item x="3"/>
        <item x="7"/>
        <item x="0"/>
        <item x="9"/>
        <item x="8"/>
        <item x="5"/>
        <item x="10"/>
        <item x="2"/>
        <item x="6"/>
        <item t="default"/>
      </items>
    </pivotField>
    <pivotField axis="axisCol" showAll="0">
      <items count="7">
        <item m="1" x="5"/>
        <item m="1" x="3"/>
        <item m="1" x="4"/>
        <item x="0"/>
        <item x="1"/>
        <item x="2"/>
        <item t="default"/>
      </items>
    </pivotField>
    <pivotField showAll="0"/>
    <pivotField showAll="0"/>
    <pivotField showAll="0"/>
    <pivotField showAll="0"/>
    <pivotField numFmtId="9" showAll="0"/>
    <pivotField showAll="0"/>
    <pivotField showAll="0"/>
    <pivotField showAll="0"/>
    <pivotField showAll="0"/>
    <pivotField numFmtId="9" showAll="0"/>
    <pivotField showAll="0"/>
  </pivotFields>
  <rowFields count="1">
    <field x="2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3"/>
  </colFields>
  <colItems count="4">
    <i>
      <x v="3"/>
    </i>
    <i>
      <x v="4"/>
    </i>
    <i>
      <x v="5"/>
    </i>
    <i t="grand">
      <x/>
    </i>
  </colItems>
  <dataFields count="1">
    <dataField name="计数项:姓名" fld="1" subtotal="count" baseField="0" baseItem="0"/>
  </dataFields>
  <formats count="18"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3" count="0"/>
        </references>
      </pivotArea>
    </format>
    <format dxfId="12">
      <pivotArea dataOnly="0" labelOnly="1" grandCol="1" outline="0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grandRow="1" outline="0" fieldPosition="0"/>
    </format>
    <format dxfId="7">
      <pivotArea dataOnly="0" labelOnly="1" fieldPosition="0">
        <references count="1">
          <reference field="3" count="0"/>
        </references>
      </pivotArea>
    </format>
    <format dxfId="6">
      <pivotArea dataOnly="0" labelOnly="1" grandCol="1" outline="0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dataOnly="0" labelOnly="1" fieldPosition="0">
        <references count="1">
          <reference field="2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3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IU913"/>
  <sheetViews>
    <sheetView tabSelected="1" zoomScaleNormal="100" workbookViewId="0">
      <selection activeCell="H25" sqref="H25"/>
    </sheetView>
  </sheetViews>
  <sheetFormatPr defaultColWidth="9" defaultRowHeight="20.100000000000001" customHeight="1" x14ac:dyDescent="0.2"/>
  <cols>
    <col min="1" max="1" width="5.75" style="1" customWidth="1"/>
    <col min="2" max="2" width="10.875" style="1" customWidth="1"/>
    <col min="3" max="3" width="19.25" style="1" bestFit="1" customWidth="1"/>
    <col min="4" max="4" width="11.75" style="1" customWidth="1"/>
    <col min="5" max="5" width="27" style="1" customWidth="1"/>
    <col min="6" max="6" width="15.125" style="13" bestFit="1" customWidth="1"/>
    <col min="7" max="16384" width="9" style="1"/>
  </cols>
  <sheetData>
    <row r="1" spans="1:4987" ht="32.25" customHeight="1" x14ac:dyDescent="0.2">
      <c r="A1" s="14" t="s">
        <v>1036</v>
      </c>
      <c r="B1" s="15"/>
      <c r="C1" s="15"/>
      <c r="D1" s="15"/>
      <c r="E1" s="15"/>
      <c r="F1" s="15"/>
    </row>
    <row r="2" spans="1:4987" s="7" customFormat="1" ht="20.100000000000001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1001</v>
      </c>
      <c r="G2" s="6" t="s">
        <v>0</v>
      </c>
      <c r="H2" s="6" t="s">
        <v>0</v>
      </c>
      <c r="I2" s="6" t="s">
        <v>0</v>
      </c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 t="s">
        <v>0</v>
      </c>
      <c r="P2" s="6" t="s">
        <v>0</v>
      </c>
      <c r="Q2" s="6" t="s">
        <v>0</v>
      </c>
      <c r="R2" s="6" t="s">
        <v>0</v>
      </c>
      <c r="S2" s="6" t="s">
        <v>0</v>
      </c>
      <c r="T2" s="6" t="s">
        <v>0</v>
      </c>
      <c r="U2" s="6" t="s">
        <v>0</v>
      </c>
      <c r="V2" s="6" t="s">
        <v>0</v>
      </c>
      <c r="W2" s="6" t="s">
        <v>0</v>
      </c>
      <c r="X2" s="6" t="s">
        <v>0</v>
      </c>
      <c r="Y2" s="6" t="s">
        <v>0</v>
      </c>
      <c r="Z2" s="6" t="s">
        <v>0</v>
      </c>
      <c r="AA2" s="6" t="s">
        <v>0</v>
      </c>
      <c r="AB2" s="6" t="s">
        <v>0</v>
      </c>
      <c r="AC2" s="6" t="s">
        <v>0</v>
      </c>
      <c r="AD2" s="6" t="s">
        <v>0</v>
      </c>
      <c r="AE2" s="6" t="s">
        <v>0</v>
      </c>
      <c r="AF2" s="6" t="s">
        <v>0</v>
      </c>
      <c r="AG2" s="6" t="s">
        <v>0</v>
      </c>
      <c r="AH2" s="6" t="s">
        <v>0</v>
      </c>
      <c r="AI2" s="6" t="s">
        <v>0</v>
      </c>
      <c r="AJ2" s="6" t="s">
        <v>0</v>
      </c>
      <c r="AK2" s="6" t="s">
        <v>0</v>
      </c>
      <c r="AL2" s="6" t="s">
        <v>0</v>
      </c>
      <c r="AM2" s="6" t="s">
        <v>0</v>
      </c>
      <c r="AN2" s="6" t="s">
        <v>0</v>
      </c>
      <c r="AO2" s="6" t="s">
        <v>0</v>
      </c>
      <c r="AP2" s="6" t="s">
        <v>0</v>
      </c>
      <c r="AQ2" s="6" t="s">
        <v>0</v>
      </c>
      <c r="AR2" s="6" t="s">
        <v>0</v>
      </c>
      <c r="AS2" s="6" t="s">
        <v>0</v>
      </c>
      <c r="AT2" s="6" t="s">
        <v>0</v>
      </c>
      <c r="AU2" s="6" t="s">
        <v>0</v>
      </c>
      <c r="AV2" s="6" t="s">
        <v>0</v>
      </c>
      <c r="AW2" s="6" t="s">
        <v>0</v>
      </c>
      <c r="AX2" s="6" t="s">
        <v>0</v>
      </c>
      <c r="AY2" s="6" t="s">
        <v>0</v>
      </c>
      <c r="AZ2" s="6" t="s">
        <v>0</v>
      </c>
      <c r="BA2" s="6" t="s">
        <v>0</v>
      </c>
      <c r="BB2" s="6" t="s">
        <v>0</v>
      </c>
      <c r="BC2" s="6" t="s">
        <v>0</v>
      </c>
      <c r="BD2" s="6" t="s">
        <v>0</v>
      </c>
      <c r="BE2" s="6" t="s">
        <v>0</v>
      </c>
      <c r="BF2" s="6" t="s">
        <v>0</v>
      </c>
      <c r="BG2" s="6" t="s">
        <v>0</v>
      </c>
      <c r="BH2" s="6" t="s">
        <v>0</v>
      </c>
      <c r="BI2" s="6" t="s">
        <v>0</v>
      </c>
      <c r="BJ2" s="6" t="s">
        <v>0</v>
      </c>
      <c r="BK2" s="6" t="s">
        <v>0</v>
      </c>
      <c r="BL2" s="6" t="s">
        <v>0</v>
      </c>
      <c r="BM2" s="6" t="s">
        <v>0</v>
      </c>
      <c r="BN2" s="6" t="s">
        <v>0</v>
      </c>
      <c r="BO2" s="6" t="s">
        <v>0</v>
      </c>
      <c r="BP2" s="6" t="s">
        <v>0</v>
      </c>
      <c r="BQ2" s="6" t="s">
        <v>0</v>
      </c>
      <c r="BR2" s="6" t="s">
        <v>0</v>
      </c>
      <c r="BS2" s="6" t="s">
        <v>0</v>
      </c>
      <c r="BT2" s="6" t="s">
        <v>0</v>
      </c>
      <c r="BU2" s="6" t="s">
        <v>0</v>
      </c>
      <c r="BV2" s="6" t="s">
        <v>0</v>
      </c>
      <c r="BW2" s="6" t="s">
        <v>0</v>
      </c>
      <c r="BX2" s="6" t="s">
        <v>0</v>
      </c>
      <c r="BY2" s="6" t="s">
        <v>0</v>
      </c>
      <c r="BZ2" s="6" t="s">
        <v>0</v>
      </c>
      <c r="CA2" s="6" t="s">
        <v>0</v>
      </c>
      <c r="CB2" s="6" t="s">
        <v>0</v>
      </c>
      <c r="CC2" s="6" t="s">
        <v>0</v>
      </c>
      <c r="CD2" s="6" t="s">
        <v>0</v>
      </c>
      <c r="CE2" s="6" t="s">
        <v>0</v>
      </c>
      <c r="CF2" s="6" t="s">
        <v>0</v>
      </c>
      <c r="CG2" s="6" t="s">
        <v>0</v>
      </c>
      <c r="CH2" s="6" t="s">
        <v>0</v>
      </c>
      <c r="CI2" s="6" t="s">
        <v>0</v>
      </c>
      <c r="CJ2" s="6" t="s">
        <v>0</v>
      </c>
      <c r="CK2" s="6" t="s">
        <v>0</v>
      </c>
      <c r="CL2" s="6" t="s">
        <v>0</v>
      </c>
      <c r="CM2" s="6" t="s">
        <v>0</v>
      </c>
      <c r="CN2" s="6" t="s">
        <v>0</v>
      </c>
      <c r="CO2" s="6" t="s">
        <v>0</v>
      </c>
      <c r="CP2" s="6" t="s">
        <v>0</v>
      </c>
      <c r="CQ2" s="6" t="s">
        <v>0</v>
      </c>
      <c r="CR2" s="6" t="s">
        <v>0</v>
      </c>
      <c r="CS2" s="6" t="s">
        <v>0</v>
      </c>
      <c r="CT2" s="6" t="s">
        <v>0</v>
      </c>
      <c r="CU2" s="6" t="s">
        <v>0</v>
      </c>
      <c r="CV2" s="6" t="s">
        <v>0</v>
      </c>
      <c r="CW2" s="6" t="s">
        <v>0</v>
      </c>
      <c r="CX2" s="6" t="s">
        <v>0</v>
      </c>
      <c r="CY2" s="6" t="s">
        <v>0</v>
      </c>
      <c r="CZ2" s="6" t="s">
        <v>0</v>
      </c>
      <c r="DA2" s="6" t="s">
        <v>0</v>
      </c>
      <c r="DB2" s="6" t="s">
        <v>0</v>
      </c>
      <c r="DC2" s="6" t="s">
        <v>0</v>
      </c>
      <c r="DD2" s="6" t="s">
        <v>0</v>
      </c>
      <c r="DE2" s="6" t="s">
        <v>0</v>
      </c>
      <c r="DF2" s="6" t="s">
        <v>0</v>
      </c>
      <c r="DG2" s="6" t="s">
        <v>0</v>
      </c>
      <c r="DH2" s="6" t="s">
        <v>0</v>
      </c>
      <c r="DI2" s="6" t="s">
        <v>0</v>
      </c>
      <c r="DJ2" s="6" t="s">
        <v>0</v>
      </c>
      <c r="DK2" s="6" t="s">
        <v>0</v>
      </c>
      <c r="DL2" s="6" t="s">
        <v>0</v>
      </c>
      <c r="DM2" s="6" t="s">
        <v>0</v>
      </c>
      <c r="DN2" s="6" t="s">
        <v>0</v>
      </c>
      <c r="DO2" s="6" t="s">
        <v>0</v>
      </c>
      <c r="DP2" s="6" t="s">
        <v>0</v>
      </c>
      <c r="DQ2" s="6" t="s">
        <v>0</v>
      </c>
      <c r="DR2" s="6" t="s">
        <v>0</v>
      </c>
      <c r="DS2" s="6" t="s">
        <v>0</v>
      </c>
      <c r="DT2" s="6" t="s">
        <v>0</v>
      </c>
      <c r="DU2" s="6" t="s">
        <v>0</v>
      </c>
      <c r="DV2" s="6" t="s">
        <v>0</v>
      </c>
      <c r="DW2" s="6" t="s">
        <v>0</v>
      </c>
      <c r="DX2" s="6" t="s">
        <v>0</v>
      </c>
      <c r="DY2" s="6" t="s">
        <v>0</v>
      </c>
      <c r="DZ2" s="6" t="s">
        <v>0</v>
      </c>
      <c r="EA2" s="6" t="s">
        <v>0</v>
      </c>
      <c r="EB2" s="6" t="s">
        <v>0</v>
      </c>
      <c r="EC2" s="6" t="s">
        <v>0</v>
      </c>
      <c r="ED2" s="6" t="s">
        <v>0</v>
      </c>
      <c r="EE2" s="6" t="s">
        <v>0</v>
      </c>
      <c r="EF2" s="6" t="s">
        <v>0</v>
      </c>
      <c r="EG2" s="6" t="s">
        <v>0</v>
      </c>
      <c r="EH2" s="6" t="s">
        <v>0</v>
      </c>
      <c r="EI2" s="6" t="s">
        <v>0</v>
      </c>
      <c r="EJ2" s="6" t="s">
        <v>0</v>
      </c>
      <c r="EK2" s="6" t="s">
        <v>0</v>
      </c>
      <c r="EL2" s="6" t="s">
        <v>0</v>
      </c>
      <c r="EM2" s="6" t="s">
        <v>0</v>
      </c>
      <c r="EN2" s="6" t="s">
        <v>0</v>
      </c>
      <c r="EO2" s="6" t="s">
        <v>0</v>
      </c>
      <c r="EP2" s="6" t="s">
        <v>0</v>
      </c>
      <c r="EQ2" s="6" t="s">
        <v>0</v>
      </c>
      <c r="ER2" s="6" t="s">
        <v>0</v>
      </c>
      <c r="ES2" s="6" t="s">
        <v>0</v>
      </c>
      <c r="ET2" s="6" t="s">
        <v>0</v>
      </c>
      <c r="EU2" s="6" t="s">
        <v>0</v>
      </c>
      <c r="EV2" s="6" t="s">
        <v>0</v>
      </c>
      <c r="EW2" s="6" t="s">
        <v>0</v>
      </c>
      <c r="EX2" s="6" t="s">
        <v>0</v>
      </c>
      <c r="EY2" s="6" t="s">
        <v>0</v>
      </c>
      <c r="EZ2" s="6" t="s">
        <v>0</v>
      </c>
      <c r="FA2" s="6" t="s">
        <v>0</v>
      </c>
      <c r="FB2" s="6" t="s">
        <v>0</v>
      </c>
      <c r="FC2" s="6" t="s">
        <v>0</v>
      </c>
      <c r="FD2" s="6" t="s">
        <v>0</v>
      </c>
      <c r="FE2" s="6" t="s">
        <v>0</v>
      </c>
      <c r="FF2" s="6" t="s">
        <v>0</v>
      </c>
      <c r="FG2" s="6" t="s">
        <v>0</v>
      </c>
      <c r="FH2" s="6" t="s">
        <v>0</v>
      </c>
      <c r="FI2" s="6" t="s">
        <v>0</v>
      </c>
      <c r="FJ2" s="6" t="s">
        <v>0</v>
      </c>
      <c r="FK2" s="6" t="s">
        <v>0</v>
      </c>
      <c r="FL2" s="6" t="s">
        <v>0</v>
      </c>
      <c r="FM2" s="6" t="s">
        <v>0</v>
      </c>
      <c r="FN2" s="6" t="s">
        <v>0</v>
      </c>
      <c r="FO2" s="6" t="s">
        <v>0</v>
      </c>
      <c r="FP2" s="6" t="s">
        <v>0</v>
      </c>
      <c r="FQ2" s="6" t="s">
        <v>0</v>
      </c>
      <c r="FR2" s="6" t="s">
        <v>0</v>
      </c>
      <c r="FS2" s="6" t="s">
        <v>0</v>
      </c>
      <c r="FT2" s="6" t="s">
        <v>0</v>
      </c>
      <c r="FU2" s="6" t="s">
        <v>0</v>
      </c>
      <c r="FV2" s="6" t="s">
        <v>0</v>
      </c>
      <c r="FW2" s="6" t="s">
        <v>0</v>
      </c>
      <c r="FX2" s="6" t="s">
        <v>0</v>
      </c>
      <c r="FY2" s="6" t="s">
        <v>0</v>
      </c>
      <c r="FZ2" s="6" t="s">
        <v>0</v>
      </c>
      <c r="GA2" s="6" t="s">
        <v>0</v>
      </c>
      <c r="GB2" s="6" t="s">
        <v>0</v>
      </c>
      <c r="GC2" s="6" t="s">
        <v>0</v>
      </c>
      <c r="GD2" s="6" t="s">
        <v>0</v>
      </c>
      <c r="GE2" s="6" t="s">
        <v>0</v>
      </c>
      <c r="GF2" s="6" t="s">
        <v>0</v>
      </c>
      <c r="GG2" s="6" t="s">
        <v>0</v>
      </c>
      <c r="GH2" s="6" t="s">
        <v>0</v>
      </c>
      <c r="GI2" s="6" t="s">
        <v>0</v>
      </c>
      <c r="GJ2" s="6" t="s">
        <v>0</v>
      </c>
      <c r="GK2" s="6" t="s">
        <v>0</v>
      </c>
      <c r="GL2" s="6" t="s">
        <v>0</v>
      </c>
      <c r="GM2" s="6" t="s">
        <v>0</v>
      </c>
      <c r="GN2" s="6" t="s">
        <v>0</v>
      </c>
      <c r="GO2" s="6" t="s">
        <v>0</v>
      </c>
      <c r="GP2" s="6" t="s">
        <v>0</v>
      </c>
      <c r="GQ2" s="6" t="s">
        <v>0</v>
      </c>
      <c r="GR2" s="6" t="s">
        <v>0</v>
      </c>
      <c r="GS2" s="6" t="s">
        <v>0</v>
      </c>
      <c r="GT2" s="6" t="s">
        <v>0</v>
      </c>
      <c r="GU2" s="6" t="s">
        <v>0</v>
      </c>
      <c r="GV2" s="6" t="s">
        <v>0</v>
      </c>
      <c r="GW2" s="6" t="s">
        <v>0</v>
      </c>
      <c r="GX2" s="6" t="s">
        <v>0</v>
      </c>
      <c r="GY2" s="6" t="s">
        <v>0</v>
      </c>
      <c r="GZ2" s="6" t="s">
        <v>0</v>
      </c>
      <c r="HA2" s="6" t="s">
        <v>0</v>
      </c>
      <c r="HB2" s="6" t="s">
        <v>0</v>
      </c>
      <c r="HC2" s="6" t="s">
        <v>0</v>
      </c>
      <c r="HD2" s="6" t="s">
        <v>0</v>
      </c>
      <c r="HE2" s="6" t="s">
        <v>0</v>
      </c>
      <c r="HF2" s="6" t="s">
        <v>0</v>
      </c>
      <c r="HG2" s="6" t="s">
        <v>0</v>
      </c>
      <c r="HH2" s="6" t="s">
        <v>0</v>
      </c>
      <c r="HI2" s="6" t="s">
        <v>0</v>
      </c>
      <c r="HJ2" s="6" t="s">
        <v>0</v>
      </c>
      <c r="HK2" s="6" t="s">
        <v>0</v>
      </c>
      <c r="HL2" s="6" t="s">
        <v>0</v>
      </c>
      <c r="HM2" s="6" t="s">
        <v>0</v>
      </c>
      <c r="HN2" s="6" t="s">
        <v>0</v>
      </c>
      <c r="HO2" s="6" t="s">
        <v>0</v>
      </c>
      <c r="HP2" s="6" t="s">
        <v>0</v>
      </c>
      <c r="HQ2" s="6" t="s">
        <v>0</v>
      </c>
      <c r="HR2" s="6" t="s">
        <v>0</v>
      </c>
      <c r="HS2" s="6" t="s">
        <v>0</v>
      </c>
      <c r="HT2" s="6" t="s">
        <v>0</v>
      </c>
      <c r="HU2" s="6" t="s">
        <v>0</v>
      </c>
      <c r="HV2" s="6" t="s">
        <v>0</v>
      </c>
      <c r="HW2" s="6" t="s">
        <v>0</v>
      </c>
      <c r="HX2" s="6" t="s">
        <v>0</v>
      </c>
      <c r="HY2" s="6" t="s">
        <v>0</v>
      </c>
      <c r="HZ2" s="6" t="s">
        <v>0</v>
      </c>
      <c r="IA2" s="6" t="s">
        <v>0</v>
      </c>
      <c r="IB2" s="6" t="s">
        <v>0</v>
      </c>
      <c r="IC2" s="6" t="s">
        <v>0</v>
      </c>
      <c r="ID2" s="6" t="s">
        <v>0</v>
      </c>
      <c r="IE2" s="6" t="s">
        <v>0</v>
      </c>
      <c r="IF2" s="6" t="s">
        <v>0</v>
      </c>
      <c r="IG2" s="6" t="s">
        <v>0</v>
      </c>
      <c r="IH2" s="6" t="s">
        <v>0</v>
      </c>
      <c r="II2" s="6" t="s">
        <v>0</v>
      </c>
      <c r="IJ2" s="6" t="s">
        <v>0</v>
      </c>
      <c r="IK2" s="6" t="s">
        <v>0</v>
      </c>
      <c r="IL2" s="6" t="s">
        <v>0</v>
      </c>
      <c r="IM2" s="6" t="s">
        <v>0</v>
      </c>
      <c r="IN2" s="6" t="s">
        <v>0</v>
      </c>
      <c r="IO2" s="6" t="s">
        <v>0</v>
      </c>
      <c r="IP2" s="6" t="s">
        <v>0</v>
      </c>
      <c r="IQ2" s="6" t="s">
        <v>0</v>
      </c>
      <c r="IR2" s="6" t="s">
        <v>0</v>
      </c>
      <c r="IS2" s="6" t="s">
        <v>0</v>
      </c>
      <c r="IT2" s="6" t="s">
        <v>0</v>
      </c>
      <c r="IU2" s="6" t="s">
        <v>0</v>
      </c>
      <c r="IV2" s="6" t="s">
        <v>0</v>
      </c>
      <c r="IW2" s="6" t="s">
        <v>0</v>
      </c>
      <c r="IX2" s="6" t="s">
        <v>0</v>
      </c>
      <c r="IY2" s="6" t="s">
        <v>0</v>
      </c>
      <c r="IZ2" s="6" t="s">
        <v>0</v>
      </c>
      <c r="JA2" s="6" t="s">
        <v>0</v>
      </c>
      <c r="JB2" s="6" t="s">
        <v>0</v>
      </c>
      <c r="JC2" s="6" t="s">
        <v>0</v>
      </c>
      <c r="JD2" s="6" t="s">
        <v>0</v>
      </c>
      <c r="JE2" s="6" t="s">
        <v>0</v>
      </c>
      <c r="JF2" s="6" t="s">
        <v>0</v>
      </c>
      <c r="JG2" s="6" t="s">
        <v>0</v>
      </c>
      <c r="JH2" s="6" t="s">
        <v>0</v>
      </c>
      <c r="JI2" s="6" t="s">
        <v>0</v>
      </c>
      <c r="JJ2" s="6" t="s">
        <v>0</v>
      </c>
      <c r="JK2" s="6" t="s">
        <v>0</v>
      </c>
      <c r="JL2" s="6" t="s">
        <v>0</v>
      </c>
      <c r="JM2" s="6" t="s">
        <v>0</v>
      </c>
      <c r="JN2" s="6" t="s">
        <v>0</v>
      </c>
      <c r="JO2" s="6" t="s">
        <v>0</v>
      </c>
      <c r="JP2" s="6" t="s">
        <v>0</v>
      </c>
      <c r="JQ2" s="6" t="s">
        <v>0</v>
      </c>
      <c r="JR2" s="6" t="s">
        <v>0</v>
      </c>
      <c r="JS2" s="6" t="s">
        <v>0</v>
      </c>
      <c r="JT2" s="6" t="s">
        <v>0</v>
      </c>
      <c r="JU2" s="6" t="s">
        <v>0</v>
      </c>
      <c r="JV2" s="6" t="s">
        <v>0</v>
      </c>
      <c r="JW2" s="6" t="s">
        <v>0</v>
      </c>
      <c r="JX2" s="6" t="s">
        <v>0</v>
      </c>
      <c r="JY2" s="6" t="s">
        <v>0</v>
      </c>
      <c r="JZ2" s="6" t="s">
        <v>0</v>
      </c>
      <c r="KA2" s="6" t="s">
        <v>0</v>
      </c>
      <c r="KB2" s="6" t="s">
        <v>0</v>
      </c>
      <c r="KC2" s="6" t="s">
        <v>0</v>
      </c>
      <c r="KD2" s="6" t="s">
        <v>0</v>
      </c>
      <c r="KE2" s="6" t="s">
        <v>0</v>
      </c>
      <c r="KF2" s="6" t="s">
        <v>0</v>
      </c>
      <c r="KG2" s="6" t="s">
        <v>0</v>
      </c>
      <c r="KH2" s="6" t="s">
        <v>0</v>
      </c>
      <c r="KI2" s="6" t="s">
        <v>0</v>
      </c>
      <c r="KJ2" s="6" t="s">
        <v>0</v>
      </c>
      <c r="KK2" s="6" t="s">
        <v>0</v>
      </c>
      <c r="KL2" s="6" t="s">
        <v>0</v>
      </c>
      <c r="KM2" s="6" t="s">
        <v>0</v>
      </c>
      <c r="KN2" s="6" t="s">
        <v>0</v>
      </c>
      <c r="KO2" s="6" t="s">
        <v>0</v>
      </c>
      <c r="KP2" s="6" t="s">
        <v>0</v>
      </c>
      <c r="KQ2" s="6" t="s">
        <v>0</v>
      </c>
      <c r="KR2" s="6" t="s">
        <v>0</v>
      </c>
      <c r="KS2" s="6" t="s">
        <v>0</v>
      </c>
      <c r="KT2" s="6" t="s">
        <v>0</v>
      </c>
      <c r="KU2" s="6" t="s">
        <v>0</v>
      </c>
      <c r="KV2" s="6" t="s">
        <v>0</v>
      </c>
      <c r="KW2" s="6" t="s">
        <v>0</v>
      </c>
      <c r="KX2" s="6" t="s">
        <v>0</v>
      </c>
      <c r="KY2" s="6" t="s">
        <v>0</v>
      </c>
      <c r="KZ2" s="6" t="s">
        <v>0</v>
      </c>
      <c r="LA2" s="6" t="s">
        <v>0</v>
      </c>
      <c r="LB2" s="6" t="s">
        <v>0</v>
      </c>
      <c r="LC2" s="6" t="s">
        <v>0</v>
      </c>
      <c r="LD2" s="6" t="s">
        <v>0</v>
      </c>
      <c r="LE2" s="6" t="s">
        <v>0</v>
      </c>
      <c r="LF2" s="6" t="s">
        <v>0</v>
      </c>
      <c r="LG2" s="6" t="s">
        <v>0</v>
      </c>
      <c r="LH2" s="6" t="s">
        <v>0</v>
      </c>
      <c r="LI2" s="6" t="s">
        <v>0</v>
      </c>
      <c r="LJ2" s="6" t="s">
        <v>0</v>
      </c>
      <c r="LK2" s="6" t="s">
        <v>0</v>
      </c>
      <c r="LL2" s="6" t="s">
        <v>0</v>
      </c>
      <c r="LM2" s="6" t="s">
        <v>0</v>
      </c>
      <c r="LN2" s="6" t="s">
        <v>0</v>
      </c>
      <c r="LO2" s="6" t="s">
        <v>0</v>
      </c>
      <c r="LP2" s="6" t="s">
        <v>0</v>
      </c>
      <c r="LQ2" s="6" t="s">
        <v>0</v>
      </c>
      <c r="LR2" s="6" t="s">
        <v>0</v>
      </c>
      <c r="LS2" s="6" t="s">
        <v>0</v>
      </c>
      <c r="LT2" s="6" t="s">
        <v>0</v>
      </c>
      <c r="LU2" s="6" t="s">
        <v>0</v>
      </c>
      <c r="LV2" s="6" t="s">
        <v>0</v>
      </c>
      <c r="LW2" s="6" t="s">
        <v>0</v>
      </c>
      <c r="LX2" s="6" t="s">
        <v>0</v>
      </c>
      <c r="LY2" s="6" t="s">
        <v>0</v>
      </c>
      <c r="LZ2" s="6" t="s">
        <v>0</v>
      </c>
      <c r="MA2" s="6" t="s">
        <v>0</v>
      </c>
      <c r="MB2" s="6" t="s">
        <v>0</v>
      </c>
      <c r="MC2" s="6" t="s">
        <v>0</v>
      </c>
      <c r="MD2" s="6" t="s">
        <v>0</v>
      </c>
      <c r="ME2" s="6" t="s">
        <v>0</v>
      </c>
      <c r="MF2" s="6" t="s">
        <v>0</v>
      </c>
      <c r="MG2" s="6" t="s">
        <v>0</v>
      </c>
      <c r="MH2" s="6" t="s">
        <v>0</v>
      </c>
      <c r="MI2" s="6" t="s">
        <v>0</v>
      </c>
      <c r="MJ2" s="6" t="s">
        <v>0</v>
      </c>
      <c r="MK2" s="6" t="s">
        <v>0</v>
      </c>
      <c r="ML2" s="6" t="s">
        <v>0</v>
      </c>
      <c r="MM2" s="6" t="s">
        <v>0</v>
      </c>
      <c r="MN2" s="6" t="s">
        <v>0</v>
      </c>
      <c r="MO2" s="6" t="s">
        <v>0</v>
      </c>
      <c r="MP2" s="6" t="s">
        <v>0</v>
      </c>
      <c r="MQ2" s="6" t="s">
        <v>0</v>
      </c>
      <c r="MR2" s="6" t="s">
        <v>0</v>
      </c>
      <c r="MS2" s="6" t="s">
        <v>0</v>
      </c>
      <c r="MT2" s="6" t="s">
        <v>0</v>
      </c>
      <c r="MU2" s="6" t="s">
        <v>0</v>
      </c>
      <c r="MV2" s="6" t="s">
        <v>0</v>
      </c>
      <c r="MW2" s="6" t="s">
        <v>0</v>
      </c>
      <c r="MX2" s="6" t="s">
        <v>0</v>
      </c>
      <c r="MY2" s="6" t="s">
        <v>0</v>
      </c>
      <c r="MZ2" s="6" t="s">
        <v>0</v>
      </c>
      <c r="NA2" s="6" t="s">
        <v>0</v>
      </c>
      <c r="NB2" s="6" t="s">
        <v>0</v>
      </c>
      <c r="NC2" s="6" t="s">
        <v>0</v>
      </c>
      <c r="ND2" s="6" t="s">
        <v>0</v>
      </c>
      <c r="NE2" s="6" t="s">
        <v>0</v>
      </c>
      <c r="NF2" s="6" t="s">
        <v>0</v>
      </c>
      <c r="NG2" s="6" t="s">
        <v>0</v>
      </c>
      <c r="NH2" s="6" t="s">
        <v>0</v>
      </c>
      <c r="NI2" s="6" t="s">
        <v>0</v>
      </c>
      <c r="NJ2" s="6" t="s">
        <v>0</v>
      </c>
      <c r="NK2" s="6" t="s">
        <v>0</v>
      </c>
      <c r="NL2" s="6" t="s">
        <v>0</v>
      </c>
      <c r="NM2" s="6" t="s">
        <v>0</v>
      </c>
      <c r="NN2" s="6" t="s">
        <v>0</v>
      </c>
      <c r="NO2" s="6" t="s">
        <v>0</v>
      </c>
      <c r="NP2" s="6" t="s">
        <v>0</v>
      </c>
      <c r="NQ2" s="6" t="s">
        <v>0</v>
      </c>
      <c r="NR2" s="6" t="s">
        <v>0</v>
      </c>
      <c r="NS2" s="6" t="s">
        <v>0</v>
      </c>
      <c r="NT2" s="6" t="s">
        <v>0</v>
      </c>
      <c r="NU2" s="6" t="s">
        <v>0</v>
      </c>
      <c r="NV2" s="6" t="s">
        <v>0</v>
      </c>
      <c r="NW2" s="6" t="s">
        <v>0</v>
      </c>
      <c r="NX2" s="6" t="s">
        <v>0</v>
      </c>
      <c r="NY2" s="6" t="s">
        <v>0</v>
      </c>
      <c r="NZ2" s="6" t="s">
        <v>0</v>
      </c>
      <c r="OA2" s="6" t="s">
        <v>0</v>
      </c>
      <c r="OB2" s="6" t="s">
        <v>0</v>
      </c>
      <c r="OC2" s="6" t="s">
        <v>0</v>
      </c>
      <c r="OD2" s="6" t="s">
        <v>0</v>
      </c>
      <c r="OE2" s="6" t="s">
        <v>0</v>
      </c>
      <c r="OF2" s="6" t="s">
        <v>0</v>
      </c>
      <c r="OG2" s="6" t="s">
        <v>0</v>
      </c>
      <c r="OH2" s="6" t="s">
        <v>0</v>
      </c>
      <c r="OI2" s="6" t="s">
        <v>0</v>
      </c>
      <c r="OJ2" s="6" t="s">
        <v>0</v>
      </c>
      <c r="OK2" s="6" t="s">
        <v>0</v>
      </c>
      <c r="OL2" s="6" t="s">
        <v>0</v>
      </c>
      <c r="OM2" s="6" t="s">
        <v>0</v>
      </c>
      <c r="ON2" s="6" t="s">
        <v>0</v>
      </c>
      <c r="OO2" s="6" t="s">
        <v>0</v>
      </c>
      <c r="OP2" s="6" t="s">
        <v>0</v>
      </c>
      <c r="OQ2" s="6" t="s">
        <v>0</v>
      </c>
      <c r="OR2" s="6" t="s">
        <v>0</v>
      </c>
      <c r="OS2" s="6" t="s">
        <v>0</v>
      </c>
      <c r="OT2" s="6" t="s">
        <v>0</v>
      </c>
      <c r="OU2" s="6" t="s">
        <v>0</v>
      </c>
      <c r="OV2" s="6" t="s">
        <v>0</v>
      </c>
      <c r="OW2" s="6" t="s">
        <v>0</v>
      </c>
      <c r="OX2" s="6" t="s">
        <v>0</v>
      </c>
      <c r="OY2" s="6" t="s">
        <v>0</v>
      </c>
      <c r="OZ2" s="6" t="s">
        <v>0</v>
      </c>
      <c r="PA2" s="6" t="s">
        <v>0</v>
      </c>
      <c r="PB2" s="6" t="s">
        <v>0</v>
      </c>
      <c r="PC2" s="6" t="s">
        <v>0</v>
      </c>
      <c r="PD2" s="6" t="s">
        <v>0</v>
      </c>
      <c r="PE2" s="6" t="s">
        <v>0</v>
      </c>
      <c r="PF2" s="6" t="s">
        <v>0</v>
      </c>
      <c r="PG2" s="6" t="s">
        <v>0</v>
      </c>
      <c r="PH2" s="6" t="s">
        <v>0</v>
      </c>
      <c r="PI2" s="6" t="s">
        <v>0</v>
      </c>
      <c r="PJ2" s="6" t="s">
        <v>0</v>
      </c>
      <c r="PK2" s="6" t="s">
        <v>0</v>
      </c>
      <c r="PL2" s="6" t="s">
        <v>0</v>
      </c>
      <c r="PM2" s="6" t="s">
        <v>0</v>
      </c>
      <c r="PN2" s="6" t="s">
        <v>0</v>
      </c>
      <c r="PO2" s="6" t="s">
        <v>0</v>
      </c>
      <c r="PP2" s="6" t="s">
        <v>0</v>
      </c>
      <c r="PQ2" s="6" t="s">
        <v>0</v>
      </c>
      <c r="PR2" s="6" t="s">
        <v>0</v>
      </c>
      <c r="PS2" s="6" t="s">
        <v>0</v>
      </c>
      <c r="PT2" s="6" t="s">
        <v>0</v>
      </c>
      <c r="PU2" s="6" t="s">
        <v>0</v>
      </c>
      <c r="PV2" s="6" t="s">
        <v>0</v>
      </c>
      <c r="PW2" s="6" t="s">
        <v>0</v>
      </c>
      <c r="PX2" s="6" t="s">
        <v>0</v>
      </c>
      <c r="PY2" s="6" t="s">
        <v>0</v>
      </c>
      <c r="PZ2" s="6" t="s">
        <v>0</v>
      </c>
      <c r="QA2" s="6" t="s">
        <v>0</v>
      </c>
      <c r="QB2" s="6" t="s">
        <v>0</v>
      </c>
      <c r="QC2" s="6" t="s">
        <v>0</v>
      </c>
      <c r="QD2" s="6" t="s">
        <v>0</v>
      </c>
      <c r="QE2" s="6" t="s">
        <v>0</v>
      </c>
      <c r="QF2" s="6" t="s">
        <v>0</v>
      </c>
      <c r="QG2" s="6" t="s">
        <v>0</v>
      </c>
      <c r="QH2" s="6" t="s">
        <v>0</v>
      </c>
      <c r="QI2" s="6" t="s">
        <v>0</v>
      </c>
      <c r="QJ2" s="6" t="s">
        <v>0</v>
      </c>
      <c r="QK2" s="6" t="s">
        <v>0</v>
      </c>
      <c r="QL2" s="6" t="s">
        <v>0</v>
      </c>
      <c r="QM2" s="6" t="s">
        <v>0</v>
      </c>
      <c r="QN2" s="6" t="s">
        <v>0</v>
      </c>
      <c r="QO2" s="6" t="s">
        <v>0</v>
      </c>
      <c r="QP2" s="6" t="s">
        <v>0</v>
      </c>
      <c r="QQ2" s="6" t="s">
        <v>0</v>
      </c>
      <c r="QR2" s="6" t="s">
        <v>0</v>
      </c>
      <c r="QS2" s="6" t="s">
        <v>0</v>
      </c>
      <c r="QT2" s="6" t="s">
        <v>0</v>
      </c>
      <c r="QU2" s="6" t="s">
        <v>0</v>
      </c>
      <c r="QV2" s="6" t="s">
        <v>0</v>
      </c>
      <c r="QW2" s="6" t="s">
        <v>0</v>
      </c>
      <c r="QX2" s="6" t="s">
        <v>0</v>
      </c>
      <c r="QY2" s="6" t="s">
        <v>0</v>
      </c>
      <c r="QZ2" s="6" t="s">
        <v>0</v>
      </c>
      <c r="RA2" s="6" t="s">
        <v>0</v>
      </c>
      <c r="RB2" s="6" t="s">
        <v>0</v>
      </c>
      <c r="RC2" s="6" t="s">
        <v>0</v>
      </c>
      <c r="RD2" s="6" t="s">
        <v>0</v>
      </c>
      <c r="RE2" s="6" t="s">
        <v>0</v>
      </c>
      <c r="RF2" s="6" t="s">
        <v>0</v>
      </c>
      <c r="RG2" s="6" t="s">
        <v>0</v>
      </c>
      <c r="RH2" s="6" t="s">
        <v>0</v>
      </c>
      <c r="RI2" s="6" t="s">
        <v>0</v>
      </c>
      <c r="RJ2" s="6" t="s">
        <v>0</v>
      </c>
      <c r="RK2" s="6" t="s">
        <v>0</v>
      </c>
      <c r="RL2" s="6" t="s">
        <v>0</v>
      </c>
      <c r="RM2" s="6" t="s">
        <v>0</v>
      </c>
      <c r="RN2" s="6" t="s">
        <v>0</v>
      </c>
      <c r="RO2" s="6" t="s">
        <v>0</v>
      </c>
      <c r="RP2" s="6" t="s">
        <v>0</v>
      </c>
      <c r="RQ2" s="6" t="s">
        <v>0</v>
      </c>
      <c r="RR2" s="6" t="s">
        <v>0</v>
      </c>
      <c r="RS2" s="6" t="s">
        <v>0</v>
      </c>
      <c r="RT2" s="6" t="s">
        <v>0</v>
      </c>
      <c r="RU2" s="6" t="s">
        <v>0</v>
      </c>
      <c r="RV2" s="6" t="s">
        <v>0</v>
      </c>
      <c r="RW2" s="6" t="s">
        <v>0</v>
      </c>
      <c r="RX2" s="6" t="s">
        <v>0</v>
      </c>
      <c r="RY2" s="6" t="s">
        <v>0</v>
      </c>
      <c r="RZ2" s="6" t="s">
        <v>0</v>
      </c>
      <c r="SA2" s="6" t="s">
        <v>0</v>
      </c>
      <c r="SB2" s="6" t="s">
        <v>0</v>
      </c>
      <c r="SC2" s="6" t="s">
        <v>0</v>
      </c>
      <c r="SD2" s="6" t="s">
        <v>0</v>
      </c>
      <c r="SE2" s="6" t="s">
        <v>0</v>
      </c>
      <c r="SF2" s="6" t="s">
        <v>0</v>
      </c>
      <c r="SG2" s="6" t="s">
        <v>0</v>
      </c>
      <c r="SH2" s="6" t="s">
        <v>0</v>
      </c>
      <c r="SI2" s="6" t="s">
        <v>0</v>
      </c>
      <c r="SJ2" s="6" t="s">
        <v>0</v>
      </c>
      <c r="SK2" s="6" t="s">
        <v>0</v>
      </c>
      <c r="SL2" s="6" t="s">
        <v>0</v>
      </c>
      <c r="SM2" s="6" t="s">
        <v>0</v>
      </c>
      <c r="SN2" s="6" t="s">
        <v>0</v>
      </c>
      <c r="SO2" s="6" t="s">
        <v>0</v>
      </c>
      <c r="SP2" s="6" t="s">
        <v>0</v>
      </c>
      <c r="SQ2" s="6" t="s">
        <v>0</v>
      </c>
      <c r="SR2" s="6" t="s">
        <v>0</v>
      </c>
      <c r="SS2" s="6" t="s">
        <v>0</v>
      </c>
      <c r="ST2" s="6" t="s">
        <v>0</v>
      </c>
      <c r="SU2" s="6" t="s">
        <v>0</v>
      </c>
      <c r="SV2" s="6" t="s">
        <v>0</v>
      </c>
      <c r="SW2" s="6" t="s">
        <v>0</v>
      </c>
      <c r="SX2" s="6" t="s">
        <v>0</v>
      </c>
      <c r="SY2" s="6" t="s">
        <v>0</v>
      </c>
      <c r="SZ2" s="6" t="s">
        <v>0</v>
      </c>
      <c r="TA2" s="6" t="s">
        <v>0</v>
      </c>
      <c r="TB2" s="6" t="s">
        <v>0</v>
      </c>
      <c r="TC2" s="6" t="s">
        <v>0</v>
      </c>
      <c r="TD2" s="6" t="s">
        <v>0</v>
      </c>
      <c r="TE2" s="6" t="s">
        <v>0</v>
      </c>
      <c r="TF2" s="6" t="s">
        <v>0</v>
      </c>
      <c r="TG2" s="6" t="s">
        <v>0</v>
      </c>
      <c r="TH2" s="6" t="s">
        <v>0</v>
      </c>
      <c r="TI2" s="6" t="s">
        <v>0</v>
      </c>
      <c r="TJ2" s="6" t="s">
        <v>0</v>
      </c>
      <c r="TK2" s="6" t="s">
        <v>0</v>
      </c>
      <c r="TL2" s="6" t="s">
        <v>0</v>
      </c>
      <c r="TM2" s="6" t="s">
        <v>0</v>
      </c>
      <c r="TN2" s="6" t="s">
        <v>0</v>
      </c>
      <c r="TO2" s="6" t="s">
        <v>0</v>
      </c>
      <c r="TP2" s="6" t="s">
        <v>0</v>
      </c>
      <c r="TQ2" s="6" t="s">
        <v>0</v>
      </c>
      <c r="TR2" s="6" t="s">
        <v>0</v>
      </c>
      <c r="TS2" s="6" t="s">
        <v>0</v>
      </c>
      <c r="TT2" s="6" t="s">
        <v>0</v>
      </c>
      <c r="TU2" s="6" t="s">
        <v>0</v>
      </c>
      <c r="TV2" s="6" t="s">
        <v>0</v>
      </c>
      <c r="TW2" s="6" t="s">
        <v>0</v>
      </c>
      <c r="TX2" s="6" t="s">
        <v>0</v>
      </c>
      <c r="TY2" s="6" t="s">
        <v>0</v>
      </c>
      <c r="TZ2" s="6" t="s">
        <v>0</v>
      </c>
      <c r="UA2" s="6" t="s">
        <v>0</v>
      </c>
      <c r="UB2" s="6" t="s">
        <v>0</v>
      </c>
      <c r="UC2" s="6" t="s">
        <v>0</v>
      </c>
      <c r="UD2" s="6" t="s">
        <v>0</v>
      </c>
      <c r="UE2" s="6" t="s">
        <v>0</v>
      </c>
      <c r="UF2" s="6" t="s">
        <v>0</v>
      </c>
      <c r="UG2" s="6" t="s">
        <v>0</v>
      </c>
      <c r="UH2" s="6" t="s">
        <v>0</v>
      </c>
      <c r="UI2" s="6" t="s">
        <v>0</v>
      </c>
      <c r="UJ2" s="6" t="s">
        <v>0</v>
      </c>
      <c r="UK2" s="6" t="s">
        <v>0</v>
      </c>
      <c r="UL2" s="6" t="s">
        <v>0</v>
      </c>
      <c r="UM2" s="6" t="s">
        <v>0</v>
      </c>
      <c r="UN2" s="6" t="s">
        <v>0</v>
      </c>
      <c r="UO2" s="6" t="s">
        <v>0</v>
      </c>
      <c r="UP2" s="6" t="s">
        <v>0</v>
      </c>
      <c r="UQ2" s="6" t="s">
        <v>0</v>
      </c>
      <c r="UR2" s="6" t="s">
        <v>0</v>
      </c>
      <c r="US2" s="6" t="s">
        <v>0</v>
      </c>
      <c r="UT2" s="6" t="s">
        <v>0</v>
      </c>
      <c r="UU2" s="6" t="s">
        <v>0</v>
      </c>
      <c r="UV2" s="6" t="s">
        <v>0</v>
      </c>
      <c r="UW2" s="6" t="s">
        <v>0</v>
      </c>
      <c r="UX2" s="6" t="s">
        <v>0</v>
      </c>
      <c r="UY2" s="6" t="s">
        <v>0</v>
      </c>
      <c r="UZ2" s="6" t="s">
        <v>0</v>
      </c>
      <c r="VA2" s="6" t="s">
        <v>0</v>
      </c>
      <c r="VB2" s="6" t="s">
        <v>0</v>
      </c>
      <c r="VC2" s="6" t="s">
        <v>0</v>
      </c>
      <c r="VD2" s="6" t="s">
        <v>0</v>
      </c>
      <c r="VE2" s="6" t="s">
        <v>0</v>
      </c>
      <c r="VF2" s="6" t="s">
        <v>0</v>
      </c>
      <c r="VG2" s="6" t="s">
        <v>0</v>
      </c>
      <c r="VH2" s="6" t="s">
        <v>0</v>
      </c>
      <c r="VI2" s="6" t="s">
        <v>0</v>
      </c>
      <c r="VJ2" s="6" t="s">
        <v>0</v>
      </c>
      <c r="VK2" s="6" t="s">
        <v>0</v>
      </c>
      <c r="VL2" s="6" t="s">
        <v>0</v>
      </c>
      <c r="VM2" s="6" t="s">
        <v>0</v>
      </c>
      <c r="VN2" s="6" t="s">
        <v>0</v>
      </c>
      <c r="VO2" s="6" t="s">
        <v>0</v>
      </c>
      <c r="VP2" s="6" t="s">
        <v>0</v>
      </c>
      <c r="VQ2" s="6" t="s">
        <v>0</v>
      </c>
      <c r="VR2" s="6" t="s">
        <v>0</v>
      </c>
      <c r="VS2" s="6" t="s">
        <v>0</v>
      </c>
      <c r="VT2" s="6" t="s">
        <v>0</v>
      </c>
      <c r="VU2" s="6" t="s">
        <v>0</v>
      </c>
      <c r="VV2" s="6" t="s">
        <v>0</v>
      </c>
      <c r="VW2" s="6" t="s">
        <v>0</v>
      </c>
      <c r="VX2" s="6" t="s">
        <v>0</v>
      </c>
      <c r="VY2" s="6" t="s">
        <v>0</v>
      </c>
      <c r="VZ2" s="6" t="s">
        <v>0</v>
      </c>
      <c r="WA2" s="6" t="s">
        <v>0</v>
      </c>
      <c r="WB2" s="6" t="s">
        <v>0</v>
      </c>
      <c r="WC2" s="6" t="s">
        <v>0</v>
      </c>
      <c r="WD2" s="6" t="s">
        <v>0</v>
      </c>
      <c r="WE2" s="6" t="s">
        <v>0</v>
      </c>
      <c r="WF2" s="6" t="s">
        <v>0</v>
      </c>
      <c r="WG2" s="6" t="s">
        <v>0</v>
      </c>
      <c r="WH2" s="6" t="s">
        <v>0</v>
      </c>
      <c r="WI2" s="6" t="s">
        <v>0</v>
      </c>
      <c r="WJ2" s="6" t="s">
        <v>0</v>
      </c>
      <c r="WK2" s="6" t="s">
        <v>0</v>
      </c>
      <c r="WL2" s="6" t="s">
        <v>0</v>
      </c>
      <c r="WM2" s="6" t="s">
        <v>0</v>
      </c>
      <c r="WN2" s="6" t="s">
        <v>0</v>
      </c>
      <c r="WO2" s="6" t="s">
        <v>0</v>
      </c>
      <c r="WP2" s="6" t="s">
        <v>0</v>
      </c>
      <c r="WQ2" s="6" t="s">
        <v>0</v>
      </c>
      <c r="WR2" s="6" t="s">
        <v>0</v>
      </c>
      <c r="WS2" s="6" t="s">
        <v>0</v>
      </c>
      <c r="WT2" s="6" t="s">
        <v>0</v>
      </c>
      <c r="WU2" s="6" t="s">
        <v>0</v>
      </c>
      <c r="WV2" s="6" t="s">
        <v>0</v>
      </c>
      <c r="WW2" s="6" t="s">
        <v>0</v>
      </c>
      <c r="WX2" s="6" t="s">
        <v>0</v>
      </c>
      <c r="WY2" s="6" t="s">
        <v>0</v>
      </c>
      <c r="WZ2" s="6" t="s">
        <v>0</v>
      </c>
      <c r="XA2" s="6" t="s">
        <v>0</v>
      </c>
      <c r="XB2" s="6" t="s">
        <v>0</v>
      </c>
      <c r="XC2" s="6" t="s">
        <v>0</v>
      </c>
      <c r="XD2" s="6" t="s">
        <v>0</v>
      </c>
      <c r="XE2" s="6" t="s">
        <v>0</v>
      </c>
      <c r="XF2" s="6" t="s">
        <v>0</v>
      </c>
      <c r="XG2" s="6" t="s">
        <v>0</v>
      </c>
      <c r="XH2" s="6" t="s">
        <v>0</v>
      </c>
      <c r="XI2" s="6" t="s">
        <v>0</v>
      </c>
      <c r="XJ2" s="6" t="s">
        <v>0</v>
      </c>
      <c r="XK2" s="6" t="s">
        <v>0</v>
      </c>
      <c r="XL2" s="6" t="s">
        <v>0</v>
      </c>
      <c r="XM2" s="6" t="s">
        <v>0</v>
      </c>
      <c r="XN2" s="6" t="s">
        <v>0</v>
      </c>
      <c r="XO2" s="6" t="s">
        <v>0</v>
      </c>
      <c r="XP2" s="6" t="s">
        <v>0</v>
      </c>
      <c r="XQ2" s="6" t="s">
        <v>0</v>
      </c>
      <c r="XR2" s="6" t="s">
        <v>0</v>
      </c>
      <c r="XS2" s="6" t="s">
        <v>0</v>
      </c>
      <c r="XT2" s="6" t="s">
        <v>0</v>
      </c>
      <c r="XU2" s="6" t="s">
        <v>0</v>
      </c>
      <c r="XV2" s="6" t="s">
        <v>0</v>
      </c>
      <c r="XW2" s="6" t="s">
        <v>0</v>
      </c>
      <c r="XX2" s="6" t="s">
        <v>0</v>
      </c>
      <c r="XY2" s="6" t="s">
        <v>0</v>
      </c>
      <c r="XZ2" s="6" t="s">
        <v>0</v>
      </c>
      <c r="YA2" s="6" t="s">
        <v>0</v>
      </c>
      <c r="YB2" s="6" t="s">
        <v>0</v>
      </c>
      <c r="YC2" s="6" t="s">
        <v>0</v>
      </c>
      <c r="YD2" s="6" t="s">
        <v>0</v>
      </c>
      <c r="YE2" s="6" t="s">
        <v>0</v>
      </c>
      <c r="YF2" s="6" t="s">
        <v>0</v>
      </c>
      <c r="YG2" s="6" t="s">
        <v>0</v>
      </c>
      <c r="YH2" s="6" t="s">
        <v>0</v>
      </c>
      <c r="YI2" s="6" t="s">
        <v>0</v>
      </c>
      <c r="YJ2" s="6" t="s">
        <v>0</v>
      </c>
      <c r="YK2" s="6" t="s">
        <v>0</v>
      </c>
      <c r="YL2" s="6" t="s">
        <v>0</v>
      </c>
      <c r="YM2" s="6" t="s">
        <v>0</v>
      </c>
      <c r="YN2" s="6" t="s">
        <v>0</v>
      </c>
      <c r="YO2" s="6" t="s">
        <v>0</v>
      </c>
      <c r="YP2" s="6" t="s">
        <v>0</v>
      </c>
      <c r="YQ2" s="6" t="s">
        <v>0</v>
      </c>
      <c r="YR2" s="6" t="s">
        <v>0</v>
      </c>
      <c r="YS2" s="6" t="s">
        <v>0</v>
      </c>
      <c r="YT2" s="6" t="s">
        <v>0</v>
      </c>
      <c r="YU2" s="6" t="s">
        <v>0</v>
      </c>
      <c r="YV2" s="6" t="s">
        <v>0</v>
      </c>
      <c r="YW2" s="6" t="s">
        <v>0</v>
      </c>
      <c r="YX2" s="6" t="s">
        <v>0</v>
      </c>
      <c r="YY2" s="6" t="s">
        <v>0</v>
      </c>
      <c r="YZ2" s="6" t="s">
        <v>0</v>
      </c>
      <c r="ZA2" s="6" t="s">
        <v>0</v>
      </c>
      <c r="ZB2" s="6" t="s">
        <v>0</v>
      </c>
      <c r="ZC2" s="6" t="s">
        <v>0</v>
      </c>
      <c r="ZD2" s="6" t="s">
        <v>0</v>
      </c>
      <c r="ZE2" s="6" t="s">
        <v>0</v>
      </c>
      <c r="ZF2" s="6" t="s">
        <v>0</v>
      </c>
      <c r="ZG2" s="6" t="s">
        <v>0</v>
      </c>
      <c r="ZH2" s="6" t="s">
        <v>0</v>
      </c>
      <c r="ZI2" s="6" t="s">
        <v>0</v>
      </c>
      <c r="ZJ2" s="6" t="s">
        <v>0</v>
      </c>
      <c r="ZK2" s="6" t="s">
        <v>0</v>
      </c>
      <c r="ZL2" s="6" t="s">
        <v>0</v>
      </c>
      <c r="ZM2" s="6" t="s">
        <v>0</v>
      </c>
      <c r="ZN2" s="6" t="s">
        <v>0</v>
      </c>
      <c r="ZO2" s="6" t="s">
        <v>0</v>
      </c>
      <c r="ZP2" s="6" t="s">
        <v>0</v>
      </c>
      <c r="ZQ2" s="6" t="s">
        <v>0</v>
      </c>
      <c r="ZR2" s="6" t="s">
        <v>0</v>
      </c>
      <c r="ZS2" s="6" t="s">
        <v>0</v>
      </c>
      <c r="ZT2" s="6" t="s">
        <v>0</v>
      </c>
      <c r="ZU2" s="6" t="s">
        <v>0</v>
      </c>
      <c r="ZV2" s="6" t="s">
        <v>0</v>
      </c>
      <c r="ZW2" s="6" t="s">
        <v>0</v>
      </c>
      <c r="ZX2" s="6" t="s">
        <v>0</v>
      </c>
      <c r="ZY2" s="6" t="s">
        <v>0</v>
      </c>
      <c r="ZZ2" s="6" t="s">
        <v>0</v>
      </c>
      <c r="AAA2" s="6" t="s">
        <v>0</v>
      </c>
      <c r="AAB2" s="6" t="s">
        <v>0</v>
      </c>
      <c r="AAC2" s="6" t="s">
        <v>0</v>
      </c>
      <c r="AAD2" s="6" t="s">
        <v>0</v>
      </c>
      <c r="AAE2" s="6" t="s">
        <v>0</v>
      </c>
      <c r="AAF2" s="6" t="s">
        <v>0</v>
      </c>
      <c r="AAG2" s="6" t="s">
        <v>0</v>
      </c>
      <c r="AAH2" s="6" t="s">
        <v>0</v>
      </c>
      <c r="AAI2" s="6" t="s">
        <v>0</v>
      </c>
      <c r="AAJ2" s="6" t="s">
        <v>0</v>
      </c>
      <c r="AAK2" s="6" t="s">
        <v>0</v>
      </c>
      <c r="AAL2" s="6" t="s">
        <v>0</v>
      </c>
      <c r="AAM2" s="6" t="s">
        <v>0</v>
      </c>
      <c r="AAN2" s="6" t="s">
        <v>0</v>
      </c>
      <c r="AAO2" s="6" t="s">
        <v>0</v>
      </c>
      <c r="AAP2" s="6" t="s">
        <v>0</v>
      </c>
      <c r="AAQ2" s="6" t="s">
        <v>0</v>
      </c>
      <c r="AAR2" s="6" t="s">
        <v>0</v>
      </c>
      <c r="AAS2" s="6" t="s">
        <v>0</v>
      </c>
      <c r="AAT2" s="6" t="s">
        <v>0</v>
      </c>
      <c r="AAU2" s="6" t="s">
        <v>0</v>
      </c>
      <c r="AAV2" s="6" t="s">
        <v>0</v>
      </c>
      <c r="AAW2" s="6" t="s">
        <v>0</v>
      </c>
      <c r="AAX2" s="6" t="s">
        <v>0</v>
      </c>
      <c r="AAY2" s="6" t="s">
        <v>0</v>
      </c>
      <c r="AAZ2" s="6" t="s">
        <v>0</v>
      </c>
      <c r="ABA2" s="6" t="s">
        <v>0</v>
      </c>
      <c r="ABB2" s="6" t="s">
        <v>0</v>
      </c>
      <c r="ABC2" s="6" t="s">
        <v>0</v>
      </c>
      <c r="ABD2" s="6" t="s">
        <v>0</v>
      </c>
      <c r="ABE2" s="6" t="s">
        <v>0</v>
      </c>
      <c r="ABF2" s="6" t="s">
        <v>0</v>
      </c>
      <c r="ABG2" s="6" t="s">
        <v>0</v>
      </c>
      <c r="ABH2" s="6" t="s">
        <v>0</v>
      </c>
      <c r="ABI2" s="6" t="s">
        <v>0</v>
      </c>
      <c r="ABJ2" s="6" t="s">
        <v>0</v>
      </c>
      <c r="ABK2" s="6" t="s">
        <v>0</v>
      </c>
      <c r="ABL2" s="6" t="s">
        <v>0</v>
      </c>
      <c r="ABM2" s="6" t="s">
        <v>0</v>
      </c>
      <c r="ABN2" s="6" t="s">
        <v>0</v>
      </c>
      <c r="ABO2" s="6" t="s">
        <v>0</v>
      </c>
      <c r="ABP2" s="6" t="s">
        <v>0</v>
      </c>
      <c r="ABQ2" s="6" t="s">
        <v>0</v>
      </c>
      <c r="ABR2" s="6" t="s">
        <v>0</v>
      </c>
      <c r="ABS2" s="6" t="s">
        <v>0</v>
      </c>
      <c r="ABT2" s="6" t="s">
        <v>0</v>
      </c>
      <c r="ABU2" s="6" t="s">
        <v>0</v>
      </c>
      <c r="ABV2" s="6" t="s">
        <v>0</v>
      </c>
      <c r="ABW2" s="6" t="s">
        <v>0</v>
      </c>
      <c r="ABX2" s="6" t="s">
        <v>0</v>
      </c>
      <c r="ABY2" s="6" t="s">
        <v>0</v>
      </c>
      <c r="ABZ2" s="6" t="s">
        <v>0</v>
      </c>
      <c r="ACA2" s="6" t="s">
        <v>0</v>
      </c>
      <c r="ACB2" s="6" t="s">
        <v>0</v>
      </c>
      <c r="ACC2" s="6" t="s">
        <v>0</v>
      </c>
      <c r="ACD2" s="6" t="s">
        <v>0</v>
      </c>
      <c r="ACE2" s="6" t="s">
        <v>0</v>
      </c>
      <c r="ACF2" s="6" t="s">
        <v>0</v>
      </c>
      <c r="ACG2" s="6" t="s">
        <v>0</v>
      </c>
      <c r="ACH2" s="6" t="s">
        <v>0</v>
      </c>
      <c r="ACI2" s="6" t="s">
        <v>0</v>
      </c>
      <c r="ACJ2" s="6" t="s">
        <v>0</v>
      </c>
      <c r="ACK2" s="6" t="s">
        <v>0</v>
      </c>
      <c r="ACL2" s="6" t="s">
        <v>0</v>
      </c>
      <c r="ACM2" s="6" t="s">
        <v>0</v>
      </c>
      <c r="ACN2" s="6" t="s">
        <v>0</v>
      </c>
      <c r="ACO2" s="6" t="s">
        <v>0</v>
      </c>
      <c r="ACP2" s="6" t="s">
        <v>0</v>
      </c>
      <c r="ACQ2" s="6" t="s">
        <v>0</v>
      </c>
      <c r="ACR2" s="6" t="s">
        <v>0</v>
      </c>
      <c r="ACS2" s="6" t="s">
        <v>0</v>
      </c>
      <c r="ACT2" s="6" t="s">
        <v>0</v>
      </c>
      <c r="ACU2" s="6" t="s">
        <v>0</v>
      </c>
      <c r="ACV2" s="6" t="s">
        <v>0</v>
      </c>
      <c r="ACW2" s="6" t="s">
        <v>0</v>
      </c>
      <c r="ACX2" s="6" t="s">
        <v>0</v>
      </c>
      <c r="ACY2" s="6" t="s">
        <v>0</v>
      </c>
      <c r="ACZ2" s="6" t="s">
        <v>0</v>
      </c>
      <c r="ADA2" s="6" t="s">
        <v>0</v>
      </c>
      <c r="ADB2" s="6" t="s">
        <v>0</v>
      </c>
      <c r="ADC2" s="6" t="s">
        <v>0</v>
      </c>
      <c r="ADD2" s="6" t="s">
        <v>0</v>
      </c>
      <c r="ADE2" s="6" t="s">
        <v>0</v>
      </c>
      <c r="ADF2" s="6" t="s">
        <v>0</v>
      </c>
      <c r="ADG2" s="6" t="s">
        <v>0</v>
      </c>
      <c r="ADH2" s="6" t="s">
        <v>0</v>
      </c>
      <c r="ADI2" s="6" t="s">
        <v>0</v>
      </c>
      <c r="ADJ2" s="6" t="s">
        <v>0</v>
      </c>
      <c r="ADK2" s="6" t="s">
        <v>0</v>
      </c>
      <c r="ADL2" s="6" t="s">
        <v>0</v>
      </c>
      <c r="ADM2" s="6" t="s">
        <v>0</v>
      </c>
      <c r="ADN2" s="6" t="s">
        <v>0</v>
      </c>
      <c r="ADO2" s="6" t="s">
        <v>0</v>
      </c>
      <c r="ADP2" s="6" t="s">
        <v>0</v>
      </c>
      <c r="ADQ2" s="6" t="s">
        <v>0</v>
      </c>
      <c r="ADR2" s="6" t="s">
        <v>0</v>
      </c>
      <c r="ADS2" s="6" t="s">
        <v>0</v>
      </c>
      <c r="ADT2" s="6" t="s">
        <v>0</v>
      </c>
      <c r="ADU2" s="6" t="s">
        <v>0</v>
      </c>
      <c r="ADV2" s="6" t="s">
        <v>0</v>
      </c>
      <c r="ADW2" s="6" t="s">
        <v>0</v>
      </c>
      <c r="ADX2" s="6" t="s">
        <v>0</v>
      </c>
      <c r="ADY2" s="6" t="s">
        <v>0</v>
      </c>
      <c r="ADZ2" s="6" t="s">
        <v>0</v>
      </c>
      <c r="AEA2" s="6" t="s">
        <v>0</v>
      </c>
      <c r="AEB2" s="6" t="s">
        <v>0</v>
      </c>
      <c r="AEC2" s="6" t="s">
        <v>0</v>
      </c>
      <c r="AED2" s="6" t="s">
        <v>0</v>
      </c>
      <c r="AEE2" s="6" t="s">
        <v>0</v>
      </c>
      <c r="AEF2" s="6" t="s">
        <v>0</v>
      </c>
      <c r="AEG2" s="6" t="s">
        <v>0</v>
      </c>
      <c r="AEH2" s="6" t="s">
        <v>0</v>
      </c>
      <c r="AEI2" s="6" t="s">
        <v>0</v>
      </c>
      <c r="AEJ2" s="6" t="s">
        <v>0</v>
      </c>
      <c r="AEK2" s="6" t="s">
        <v>0</v>
      </c>
      <c r="AEL2" s="6" t="s">
        <v>0</v>
      </c>
      <c r="AEM2" s="6" t="s">
        <v>0</v>
      </c>
      <c r="AEN2" s="6" t="s">
        <v>0</v>
      </c>
      <c r="AEO2" s="6" t="s">
        <v>0</v>
      </c>
      <c r="AEP2" s="6" t="s">
        <v>0</v>
      </c>
      <c r="AEQ2" s="6" t="s">
        <v>0</v>
      </c>
      <c r="AER2" s="6" t="s">
        <v>0</v>
      </c>
      <c r="AES2" s="6" t="s">
        <v>0</v>
      </c>
      <c r="AET2" s="6" t="s">
        <v>0</v>
      </c>
      <c r="AEU2" s="6" t="s">
        <v>0</v>
      </c>
      <c r="AEV2" s="6" t="s">
        <v>0</v>
      </c>
      <c r="AEW2" s="6" t="s">
        <v>0</v>
      </c>
      <c r="AEX2" s="6" t="s">
        <v>0</v>
      </c>
      <c r="AEY2" s="6" t="s">
        <v>0</v>
      </c>
      <c r="AEZ2" s="6" t="s">
        <v>0</v>
      </c>
      <c r="AFA2" s="6" t="s">
        <v>0</v>
      </c>
      <c r="AFB2" s="6" t="s">
        <v>0</v>
      </c>
      <c r="AFC2" s="6" t="s">
        <v>0</v>
      </c>
      <c r="AFD2" s="6" t="s">
        <v>0</v>
      </c>
      <c r="AFE2" s="6" t="s">
        <v>0</v>
      </c>
      <c r="AFF2" s="6" t="s">
        <v>0</v>
      </c>
      <c r="AFG2" s="6" t="s">
        <v>0</v>
      </c>
      <c r="AFH2" s="6" t="s">
        <v>0</v>
      </c>
      <c r="AFI2" s="6" t="s">
        <v>0</v>
      </c>
      <c r="AFJ2" s="6" t="s">
        <v>0</v>
      </c>
      <c r="AFK2" s="6" t="s">
        <v>0</v>
      </c>
      <c r="AFL2" s="6" t="s">
        <v>0</v>
      </c>
      <c r="AFM2" s="6" t="s">
        <v>0</v>
      </c>
      <c r="AFN2" s="6" t="s">
        <v>0</v>
      </c>
      <c r="AFO2" s="6" t="s">
        <v>0</v>
      </c>
      <c r="AFP2" s="6" t="s">
        <v>0</v>
      </c>
      <c r="AFQ2" s="6" t="s">
        <v>0</v>
      </c>
      <c r="AFR2" s="6" t="s">
        <v>0</v>
      </c>
      <c r="AFS2" s="6" t="s">
        <v>0</v>
      </c>
      <c r="AFT2" s="6" t="s">
        <v>0</v>
      </c>
      <c r="AFU2" s="6" t="s">
        <v>0</v>
      </c>
      <c r="AFV2" s="6" t="s">
        <v>0</v>
      </c>
      <c r="AFW2" s="6" t="s">
        <v>0</v>
      </c>
      <c r="AFX2" s="6" t="s">
        <v>0</v>
      </c>
      <c r="AFY2" s="6" t="s">
        <v>0</v>
      </c>
      <c r="AFZ2" s="6" t="s">
        <v>0</v>
      </c>
      <c r="AGA2" s="6" t="s">
        <v>0</v>
      </c>
      <c r="AGB2" s="6" t="s">
        <v>0</v>
      </c>
      <c r="AGC2" s="6" t="s">
        <v>0</v>
      </c>
      <c r="AGD2" s="6" t="s">
        <v>0</v>
      </c>
      <c r="AGE2" s="6" t="s">
        <v>0</v>
      </c>
      <c r="AGF2" s="6" t="s">
        <v>0</v>
      </c>
      <c r="AGG2" s="6" t="s">
        <v>0</v>
      </c>
      <c r="AGH2" s="6" t="s">
        <v>0</v>
      </c>
      <c r="AGI2" s="6" t="s">
        <v>0</v>
      </c>
      <c r="AGJ2" s="6" t="s">
        <v>0</v>
      </c>
      <c r="AGK2" s="6" t="s">
        <v>0</v>
      </c>
      <c r="AGL2" s="6" t="s">
        <v>0</v>
      </c>
      <c r="AGM2" s="6" t="s">
        <v>0</v>
      </c>
      <c r="AGN2" s="6" t="s">
        <v>0</v>
      </c>
      <c r="AGO2" s="6" t="s">
        <v>0</v>
      </c>
      <c r="AGP2" s="6" t="s">
        <v>0</v>
      </c>
      <c r="AGQ2" s="6" t="s">
        <v>0</v>
      </c>
      <c r="AGR2" s="6" t="s">
        <v>0</v>
      </c>
      <c r="AGS2" s="6" t="s">
        <v>0</v>
      </c>
      <c r="AGT2" s="6" t="s">
        <v>0</v>
      </c>
      <c r="AGU2" s="6" t="s">
        <v>0</v>
      </c>
      <c r="AGV2" s="6" t="s">
        <v>0</v>
      </c>
      <c r="AGW2" s="6" t="s">
        <v>0</v>
      </c>
      <c r="AGX2" s="6" t="s">
        <v>0</v>
      </c>
      <c r="AGY2" s="6" t="s">
        <v>0</v>
      </c>
      <c r="AGZ2" s="6" t="s">
        <v>0</v>
      </c>
      <c r="AHA2" s="6" t="s">
        <v>0</v>
      </c>
      <c r="AHB2" s="6" t="s">
        <v>0</v>
      </c>
      <c r="AHC2" s="6" t="s">
        <v>0</v>
      </c>
      <c r="AHD2" s="6" t="s">
        <v>0</v>
      </c>
      <c r="AHE2" s="6" t="s">
        <v>0</v>
      </c>
      <c r="AHF2" s="6" t="s">
        <v>0</v>
      </c>
      <c r="AHG2" s="6" t="s">
        <v>0</v>
      </c>
      <c r="AHH2" s="6" t="s">
        <v>0</v>
      </c>
      <c r="AHI2" s="6" t="s">
        <v>0</v>
      </c>
      <c r="AHJ2" s="6" t="s">
        <v>0</v>
      </c>
      <c r="AHK2" s="6" t="s">
        <v>0</v>
      </c>
      <c r="AHL2" s="6" t="s">
        <v>0</v>
      </c>
      <c r="AHM2" s="6" t="s">
        <v>0</v>
      </c>
      <c r="AHN2" s="6" t="s">
        <v>0</v>
      </c>
      <c r="AHO2" s="6" t="s">
        <v>0</v>
      </c>
      <c r="AHP2" s="6" t="s">
        <v>0</v>
      </c>
      <c r="AHQ2" s="6" t="s">
        <v>0</v>
      </c>
      <c r="AHR2" s="6" t="s">
        <v>0</v>
      </c>
      <c r="AHS2" s="6" t="s">
        <v>0</v>
      </c>
      <c r="AHT2" s="6" t="s">
        <v>0</v>
      </c>
      <c r="AHU2" s="6" t="s">
        <v>0</v>
      </c>
      <c r="AHV2" s="6" t="s">
        <v>0</v>
      </c>
      <c r="AHW2" s="6" t="s">
        <v>0</v>
      </c>
      <c r="AHX2" s="6" t="s">
        <v>0</v>
      </c>
      <c r="AHY2" s="6" t="s">
        <v>0</v>
      </c>
      <c r="AHZ2" s="6" t="s">
        <v>0</v>
      </c>
      <c r="AIA2" s="6" t="s">
        <v>0</v>
      </c>
      <c r="AIB2" s="6" t="s">
        <v>0</v>
      </c>
      <c r="AIC2" s="6" t="s">
        <v>0</v>
      </c>
      <c r="AID2" s="6" t="s">
        <v>0</v>
      </c>
      <c r="AIE2" s="6" t="s">
        <v>0</v>
      </c>
      <c r="AIF2" s="6" t="s">
        <v>0</v>
      </c>
      <c r="AIG2" s="6" t="s">
        <v>0</v>
      </c>
      <c r="AIH2" s="6" t="s">
        <v>0</v>
      </c>
      <c r="AII2" s="6" t="s">
        <v>0</v>
      </c>
      <c r="AIJ2" s="6" t="s">
        <v>0</v>
      </c>
      <c r="AIK2" s="6" t="s">
        <v>0</v>
      </c>
      <c r="AIL2" s="6" t="s">
        <v>0</v>
      </c>
      <c r="AIM2" s="6" t="s">
        <v>0</v>
      </c>
      <c r="AIN2" s="6" t="s">
        <v>0</v>
      </c>
      <c r="AIO2" s="6" t="s">
        <v>0</v>
      </c>
      <c r="AIP2" s="6" t="s">
        <v>0</v>
      </c>
      <c r="AIQ2" s="6" t="s">
        <v>0</v>
      </c>
      <c r="AIR2" s="6" t="s">
        <v>0</v>
      </c>
      <c r="AIS2" s="6" t="s">
        <v>0</v>
      </c>
      <c r="AIT2" s="6" t="s">
        <v>0</v>
      </c>
      <c r="AIU2" s="6" t="s">
        <v>0</v>
      </c>
      <c r="AIV2" s="6" t="s">
        <v>0</v>
      </c>
      <c r="AIW2" s="6" t="s">
        <v>0</v>
      </c>
      <c r="AIX2" s="6" t="s">
        <v>0</v>
      </c>
      <c r="AIY2" s="6" t="s">
        <v>0</v>
      </c>
      <c r="AIZ2" s="6" t="s">
        <v>0</v>
      </c>
      <c r="AJA2" s="6" t="s">
        <v>0</v>
      </c>
      <c r="AJB2" s="6" t="s">
        <v>0</v>
      </c>
      <c r="AJC2" s="6" t="s">
        <v>0</v>
      </c>
      <c r="AJD2" s="6" t="s">
        <v>0</v>
      </c>
      <c r="AJE2" s="6" t="s">
        <v>0</v>
      </c>
      <c r="AJF2" s="6" t="s">
        <v>0</v>
      </c>
      <c r="AJG2" s="6" t="s">
        <v>0</v>
      </c>
      <c r="AJH2" s="6" t="s">
        <v>0</v>
      </c>
      <c r="AJI2" s="6" t="s">
        <v>0</v>
      </c>
      <c r="AJJ2" s="6" t="s">
        <v>0</v>
      </c>
      <c r="AJK2" s="6" t="s">
        <v>0</v>
      </c>
      <c r="AJL2" s="6" t="s">
        <v>0</v>
      </c>
      <c r="AJM2" s="6" t="s">
        <v>0</v>
      </c>
      <c r="AJN2" s="6" t="s">
        <v>0</v>
      </c>
      <c r="AJO2" s="6" t="s">
        <v>0</v>
      </c>
      <c r="AJP2" s="6" t="s">
        <v>0</v>
      </c>
      <c r="AJQ2" s="6" t="s">
        <v>0</v>
      </c>
      <c r="AJR2" s="6" t="s">
        <v>0</v>
      </c>
      <c r="AJS2" s="6" t="s">
        <v>0</v>
      </c>
      <c r="AJT2" s="6" t="s">
        <v>0</v>
      </c>
      <c r="AJU2" s="6" t="s">
        <v>0</v>
      </c>
      <c r="AJV2" s="6" t="s">
        <v>0</v>
      </c>
      <c r="AJW2" s="6" t="s">
        <v>0</v>
      </c>
      <c r="AJX2" s="6" t="s">
        <v>0</v>
      </c>
      <c r="AJY2" s="6" t="s">
        <v>0</v>
      </c>
      <c r="AJZ2" s="6" t="s">
        <v>0</v>
      </c>
      <c r="AKA2" s="6" t="s">
        <v>0</v>
      </c>
      <c r="AKB2" s="6" t="s">
        <v>0</v>
      </c>
      <c r="AKC2" s="6" t="s">
        <v>0</v>
      </c>
      <c r="AKD2" s="6" t="s">
        <v>0</v>
      </c>
      <c r="AKE2" s="6" t="s">
        <v>0</v>
      </c>
      <c r="AKF2" s="6" t="s">
        <v>0</v>
      </c>
      <c r="AKG2" s="6" t="s">
        <v>0</v>
      </c>
      <c r="AKH2" s="6" t="s">
        <v>0</v>
      </c>
      <c r="AKI2" s="6" t="s">
        <v>0</v>
      </c>
      <c r="AKJ2" s="6" t="s">
        <v>0</v>
      </c>
      <c r="AKK2" s="6" t="s">
        <v>0</v>
      </c>
      <c r="AKL2" s="6" t="s">
        <v>0</v>
      </c>
      <c r="AKM2" s="6" t="s">
        <v>0</v>
      </c>
      <c r="AKN2" s="6" t="s">
        <v>0</v>
      </c>
      <c r="AKO2" s="6" t="s">
        <v>0</v>
      </c>
      <c r="AKP2" s="6" t="s">
        <v>0</v>
      </c>
      <c r="AKQ2" s="6" t="s">
        <v>0</v>
      </c>
      <c r="AKR2" s="6" t="s">
        <v>0</v>
      </c>
      <c r="AKS2" s="6" t="s">
        <v>0</v>
      </c>
      <c r="AKT2" s="6" t="s">
        <v>0</v>
      </c>
      <c r="AKU2" s="6" t="s">
        <v>0</v>
      </c>
      <c r="AKV2" s="6" t="s">
        <v>0</v>
      </c>
      <c r="AKW2" s="6" t="s">
        <v>0</v>
      </c>
      <c r="AKX2" s="6" t="s">
        <v>0</v>
      </c>
      <c r="AKY2" s="6" t="s">
        <v>0</v>
      </c>
      <c r="AKZ2" s="6" t="s">
        <v>0</v>
      </c>
      <c r="ALA2" s="6" t="s">
        <v>0</v>
      </c>
      <c r="ALB2" s="6" t="s">
        <v>0</v>
      </c>
      <c r="ALC2" s="6" t="s">
        <v>0</v>
      </c>
      <c r="ALD2" s="6" t="s">
        <v>0</v>
      </c>
      <c r="ALE2" s="6" t="s">
        <v>0</v>
      </c>
      <c r="ALF2" s="6" t="s">
        <v>0</v>
      </c>
      <c r="ALG2" s="6" t="s">
        <v>0</v>
      </c>
      <c r="ALH2" s="6" t="s">
        <v>0</v>
      </c>
      <c r="ALI2" s="6" t="s">
        <v>0</v>
      </c>
      <c r="ALJ2" s="6" t="s">
        <v>0</v>
      </c>
      <c r="ALK2" s="6" t="s">
        <v>0</v>
      </c>
      <c r="ALL2" s="6" t="s">
        <v>0</v>
      </c>
      <c r="ALM2" s="6" t="s">
        <v>0</v>
      </c>
      <c r="ALN2" s="6" t="s">
        <v>0</v>
      </c>
      <c r="ALO2" s="6" t="s">
        <v>0</v>
      </c>
      <c r="ALP2" s="6" t="s">
        <v>0</v>
      </c>
      <c r="ALQ2" s="6" t="s">
        <v>0</v>
      </c>
      <c r="ALR2" s="6" t="s">
        <v>0</v>
      </c>
      <c r="ALS2" s="6" t="s">
        <v>0</v>
      </c>
      <c r="ALT2" s="6" t="s">
        <v>0</v>
      </c>
      <c r="ALU2" s="6" t="s">
        <v>0</v>
      </c>
      <c r="ALV2" s="6" t="s">
        <v>0</v>
      </c>
      <c r="ALW2" s="6" t="s">
        <v>0</v>
      </c>
      <c r="ALX2" s="6" t="s">
        <v>0</v>
      </c>
      <c r="ALY2" s="6" t="s">
        <v>0</v>
      </c>
      <c r="ALZ2" s="6" t="s">
        <v>0</v>
      </c>
      <c r="AMA2" s="6" t="s">
        <v>0</v>
      </c>
      <c r="AMB2" s="6" t="s">
        <v>0</v>
      </c>
      <c r="AMC2" s="6" t="s">
        <v>0</v>
      </c>
      <c r="AMD2" s="6" t="s">
        <v>0</v>
      </c>
      <c r="AME2" s="6" t="s">
        <v>0</v>
      </c>
      <c r="AMF2" s="6" t="s">
        <v>0</v>
      </c>
      <c r="AMG2" s="6" t="s">
        <v>0</v>
      </c>
      <c r="AMH2" s="6" t="s">
        <v>0</v>
      </c>
      <c r="AMI2" s="6" t="s">
        <v>0</v>
      </c>
      <c r="AMJ2" s="6" t="s">
        <v>0</v>
      </c>
      <c r="AMK2" s="6" t="s">
        <v>0</v>
      </c>
      <c r="AML2" s="6" t="s">
        <v>0</v>
      </c>
      <c r="AMM2" s="6" t="s">
        <v>0</v>
      </c>
      <c r="AMN2" s="6" t="s">
        <v>0</v>
      </c>
      <c r="AMO2" s="6" t="s">
        <v>0</v>
      </c>
      <c r="AMP2" s="6" t="s">
        <v>0</v>
      </c>
      <c r="AMQ2" s="6" t="s">
        <v>0</v>
      </c>
      <c r="AMR2" s="6" t="s">
        <v>0</v>
      </c>
      <c r="AMS2" s="6" t="s">
        <v>0</v>
      </c>
      <c r="AMT2" s="6" t="s">
        <v>0</v>
      </c>
      <c r="AMU2" s="6" t="s">
        <v>0</v>
      </c>
      <c r="AMV2" s="6" t="s">
        <v>0</v>
      </c>
      <c r="AMW2" s="6" t="s">
        <v>0</v>
      </c>
      <c r="AMX2" s="6" t="s">
        <v>0</v>
      </c>
      <c r="AMY2" s="6" t="s">
        <v>0</v>
      </c>
      <c r="AMZ2" s="6" t="s">
        <v>0</v>
      </c>
      <c r="ANA2" s="6" t="s">
        <v>0</v>
      </c>
      <c r="ANB2" s="6" t="s">
        <v>0</v>
      </c>
      <c r="ANC2" s="6" t="s">
        <v>0</v>
      </c>
      <c r="AND2" s="6" t="s">
        <v>0</v>
      </c>
      <c r="ANE2" s="6" t="s">
        <v>0</v>
      </c>
      <c r="ANF2" s="6" t="s">
        <v>0</v>
      </c>
      <c r="ANG2" s="6" t="s">
        <v>0</v>
      </c>
      <c r="ANH2" s="6" t="s">
        <v>0</v>
      </c>
      <c r="ANI2" s="6" t="s">
        <v>0</v>
      </c>
      <c r="ANJ2" s="6" t="s">
        <v>0</v>
      </c>
      <c r="ANK2" s="6" t="s">
        <v>0</v>
      </c>
      <c r="ANL2" s="6" t="s">
        <v>0</v>
      </c>
      <c r="ANM2" s="6" t="s">
        <v>0</v>
      </c>
      <c r="ANN2" s="6" t="s">
        <v>0</v>
      </c>
      <c r="ANO2" s="6" t="s">
        <v>0</v>
      </c>
      <c r="ANP2" s="6" t="s">
        <v>0</v>
      </c>
      <c r="ANQ2" s="6" t="s">
        <v>0</v>
      </c>
      <c r="ANR2" s="6" t="s">
        <v>0</v>
      </c>
      <c r="ANS2" s="6" t="s">
        <v>0</v>
      </c>
      <c r="ANT2" s="6" t="s">
        <v>0</v>
      </c>
      <c r="ANU2" s="6" t="s">
        <v>0</v>
      </c>
      <c r="ANV2" s="6" t="s">
        <v>0</v>
      </c>
      <c r="ANW2" s="6" t="s">
        <v>0</v>
      </c>
      <c r="ANX2" s="6" t="s">
        <v>0</v>
      </c>
      <c r="ANY2" s="6" t="s">
        <v>0</v>
      </c>
      <c r="ANZ2" s="6" t="s">
        <v>0</v>
      </c>
      <c r="AOA2" s="6" t="s">
        <v>0</v>
      </c>
      <c r="AOB2" s="6" t="s">
        <v>0</v>
      </c>
      <c r="AOC2" s="6" t="s">
        <v>0</v>
      </c>
      <c r="AOD2" s="6" t="s">
        <v>0</v>
      </c>
      <c r="AOE2" s="6" t="s">
        <v>0</v>
      </c>
      <c r="AOF2" s="6" t="s">
        <v>0</v>
      </c>
      <c r="AOG2" s="6" t="s">
        <v>0</v>
      </c>
      <c r="AOH2" s="6" t="s">
        <v>0</v>
      </c>
      <c r="AOI2" s="6" t="s">
        <v>0</v>
      </c>
      <c r="AOJ2" s="6" t="s">
        <v>0</v>
      </c>
      <c r="AOK2" s="6" t="s">
        <v>0</v>
      </c>
      <c r="AOL2" s="6" t="s">
        <v>0</v>
      </c>
      <c r="AOM2" s="6" t="s">
        <v>0</v>
      </c>
      <c r="AON2" s="6" t="s">
        <v>0</v>
      </c>
      <c r="AOO2" s="6" t="s">
        <v>0</v>
      </c>
      <c r="AOP2" s="6" t="s">
        <v>0</v>
      </c>
      <c r="AOQ2" s="6" t="s">
        <v>0</v>
      </c>
      <c r="AOR2" s="6" t="s">
        <v>0</v>
      </c>
      <c r="AOS2" s="6" t="s">
        <v>0</v>
      </c>
      <c r="AOT2" s="6" t="s">
        <v>0</v>
      </c>
      <c r="AOU2" s="6" t="s">
        <v>0</v>
      </c>
      <c r="AOV2" s="6" t="s">
        <v>0</v>
      </c>
      <c r="AOW2" s="6" t="s">
        <v>0</v>
      </c>
      <c r="AOX2" s="6" t="s">
        <v>0</v>
      </c>
      <c r="AOY2" s="6" t="s">
        <v>0</v>
      </c>
      <c r="AOZ2" s="6" t="s">
        <v>0</v>
      </c>
      <c r="APA2" s="6" t="s">
        <v>0</v>
      </c>
      <c r="APB2" s="6" t="s">
        <v>0</v>
      </c>
      <c r="APC2" s="6" t="s">
        <v>0</v>
      </c>
      <c r="APD2" s="6" t="s">
        <v>0</v>
      </c>
      <c r="APE2" s="6" t="s">
        <v>0</v>
      </c>
      <c r="APF2" s="6" t="s">
        <v>0</v>
      </c>
      <c r="APG2" s="6" t="s">
        <v>0</v>
      </c>
      <c r="APH2" s="6" t="s">
        <v>0</v>
      </c>
      <c r="API2" s="6" t="s">
        <v>0</v>
      </c>
      <c r="APJ2" s="6" t="s">
        <v>0</v>
      </c>
      <c r="APK2" s="6" t="s">
        <v>0</v>
      </c>
      <c r="APL2" s="6" t="s">
        <v>0</v>
      </c>
      <c r="APM2" s="6" t="s">
        <v>0</v>
      </c>
      <c r="APN2" s="6" t="s">
        <v>0</v>
      </c>
      <c r="APO2" s="6" t="s">
        <v>0</v>
      </c>
      <c r="APP2" s="6" t="s">
        <v>0</v>
      </c>
      <c r="APQ2" s="6" t="s">
        <v>0</v>
      </c>
      <c r="APR2" s="6" t="s">
        <v>0</v>
      </c>
      <c r="APS2" s="6" t="s">
        <v>0</v>
      </c>
      <c r="APT2" s="6" t="s">
        <v>0</v>
      </c>
      <c r="APU2" s="6" t="s">
        <v>0</v>
      </c>
      <c r="APV2" s="6" t="s">
        <v>0</v>
      </c>
      <c r="APW2" s="6" t="s">
        <v>0</v>
      </c>
      <c r="APX2" s="6" t="s">
        <v>0</v>
      </c>
      <c r="APY2" s="6" t="s">
        <v>0</v>
      </c>
      <c r="APZ2" s="6" t="s">
        <v>0</v>
      </c>
      <c r="AQA2" s="6" t="s">
        <v>0</v>
      </c>
      <c r="AQB2" s="6" t="s">
        <v>0</v>
      </c>
      <c r="AQC2" s="6" t="s">
        <v>0</v>
      </c>
      <c r="AQD2" s="6" t="s">
        <v>0</v>
      </c>
      <c r="AQE2" s="6" t="s">
        <v>0</v>
      </c>
      <c r="AQF2" s="6" t="s">
        <v>0</v>
      </c>
      <c r="AQG2" s="6" t="s">
        <v>0</v>
      </c>
      <c r="AQH2" s="6" t="s">
        <v>0</v>
      </c>
      <c r="AQI2" s="6" t="s">
        <v>0</v>
      </c>
      <c r="AQJ2" s="6" t="s">
        <v>0</v>
      </c>
      <c r="AQK2" s="6" t="s">
        <v>0</v>
      </c>
      <c r="AQL2" s="6" t="s">
        <v>0</v>
      </c>
      <c r="AQM2" s="6" t="s">
        <v>0</v>
      </c>
      <c r="AQN2" s="6" t="s">
        <v>0</v>
      </c>
      <c r="AQO2" s="6" t="s">
        <v>0</v>
      </c>
      <c r="AQP2" s="6" t="s">
        <v>0</v>
      </c>
      <c r="AQQ2" s="6" t="s">
        <v>0</v>
      </c>
      <c r="AQR2" s="6" t="s">
        <v>0</v>
      </c>
      <c r="AQS2" s="6" t="s">
        <v>0</v>
      </c>
      <c r="AQT2" s="6" t="s">
        <v>0</v>
      </c>
      <c r="AQU2" s="6" t="s">
        <v>0</v>
      </c>
      <c r="AQV2" s="6" t="s">
        <v>0</v>
      </c>
      <c r="AQW2" s="6" t="s">
        <v>0</v>
      </c>
      <c r="AQX2" s="6" t="s">
        <v>0</v>
      </c>
      <c r="AQY2" s="6" t="s">
        <v>0</v>
      </c>
      <c r="AQZ2" s="6" t="s">
        <v>0</v>
      </c>
      <c r="ARA2" s="6" t="s">
        <v>0</v>
      </c>
      <c r="ARB2" s="6" t="s">
        <v>0</v>
      </c>
      <c r="ARC2" s="6" t="s">
        <v>0</v>
      </c>
      <c r="ARD2" s="6" t="s">
        <v>0</v>
      </c>
      <c r="ARE2" s="6" t="s">
        <v>0</v>
      </c>
      <c r="ARF2" s="6" t="s">
        <v>0</v>
      </c>
      <c r="ARG2" s="6" t="s">
        <v>0</v>
      </c>
      <c r="ARH2" s="6" t="s">
        <v>0</v>
      </c>
      <c r="ARI2" s="6" t="s">
        <v>0</v>
      </c>
      <c r="ARJ2" s="6" t="s">
        <v>0</v>
      </c>
      <c r="ARK2" s="6" t="s">
        <v>0</v>
      </c>
      <c r="ARL2" s="6" t="s">
        <v>0</v>
      </c>
      <c r="ARM2" s="6" t="s">
        <v>0</v>
      </c>
      <c r="ARN2" s="6" t="s">
        <v>0</v>
      </c>
      <c r="ARO2" s="6" t="s">
        <v>0</v>
      </c>
      <c r="ARP2" s="6" t="s">
        <v>0</v>
      </c>
      <c r="ARQ2" s="6" t="s">
        <v>0</v>
      </c>
      <c r="ARR2" s="6" t="s">
        <v>0</v>
      </c>
      <c r="ARS2" s="6" t="s">
        <v>0</v>
      </c>
      <c r="ART2" s="6" t="s">
        <v>0</v>
      </c>
      <c r="ARU2" s="6" t="s">
        <v>0</v>
      </c>
      <c r="ARV2" s="6" t="s">
        <v>0</v>
      </c>
      <c r="ARW2" s="6" t="s">
        <v>0</v>
      </c>
      <c r="ARX2" s="6" t="s">
        <v>0</v>
      </c>
      <c r="ARY2" s="6" t="s">
        <v>0</v>
      </c>
      <c r="ARZ2" s="6" t="s">
        <v>0</v>
      </c>
      <c r="ASA2" s="6" t="s">
        <v>0</v>
      </c>
      <c r="ASB2" s="6" t="s">
        <v>0</v>
      </c>
      <c r="ASC2" s="6" t="s">
        <v>0</v>
      </c>
      <c r="ASD2" s="6" t="s">
        <v>0</v>
      </c>
      <c r="ASE2" s="6" t="s">
        <v>0</v>
      </c>
      <c r="ASF2" s="6" t="s">
        <v>0</v>
      </c>
      <c r="ASG2" s="6" t="s">
        <v>0</v>
      </c>
      <c r="ASH2" s="6" t="s">
        <v>0</v>
      </c>
      <c r="ASI2" s="6" t="s">
        <v>0</v>
      </c>
      <c r="ASJ2" s="6" t="s">
        <v>0</v>
      </c>
      <c r="ASK2" s="6" t="s">
        <v>0</v>
      </c>
      <c r="ASL2" s="6" t="s">
        <v>0</v>
      </c>
      <c r="ASM2" s="6" t="s">
        <v>0</v>
      </c>
      <c r="ASN2" s="6" t="s">
        <v>0</v>
      </c>
      <c r="ASO2" s="6" t="s">
        <v>0</v>
      </c>
      <c r="ASP2" s="6" t="s">
        <v>0</v>
      </c>
      <c r="ASQ2" s="6" t="s">
        <v>0</v>
      </c>
      <c r="ASR2" s="6" t="s">
        <v>0</v>
      </c>
      <c r="ASS2" s="6" t="s">
        <v>0</v>
      </c>
      <c r="AST2" s="6" t="s">
        <v>0</v>
      </c>
      <c r="ASU2" s="6" t="s">
        <v>0</v>
      </c>
      <c r="ASV2" s="6" t="s">
        <v>0</v>
      </c>
      <c r="ASW2" s="6" t="s">
        <v>0</v>
      </c>
      <c r="ASX2" s="6" t="s">
        <v>0</v>
      </c>
      <c r="ASY2" s="6" t="s">
        <v>0</v>
      </c>
      <c r="ASZ2" s="6" t="s">
        <v>0</v>
      </c>
      <c r="ATA2" s="6" t="s">
        <v>0</v>
      </c>
      <c r="ATB2" s="6" t="s">
        <v>0</v>
      </c>
      <c r="ATC2" s="6" t="s">
        <v>0</v>
      </c>
      <c r="ATD2" s="6" t="s">
        <v>0</v>
      </c>
      <c r="ATE2" s="6" t="s">
        <v>0</v>
      </c>
      <c r="ATF2" s="6" t="s">
        <v>0</v>
      </c>
      <c r="ATG2" s="6" t="s">
        <v>0</v>
      </c>
      <c r="ATH2" s="6" t="s">
        <v>0</v>
      </c>
      <c r="ATI2" s="6" t="s">
        <v>0</v>
      </c>
      <c r="ATJ2" s="6" t="s">
        <v>0</v>
      </c>
      <c r="ATK2" s="6" t="s">
        <v>0</v>
      </c>
      <c r="ATL2" s="6" t="s">
        <v>0</v>
      </c>
      <c r="ATM2" s="6" t="s">
        <v>0</v>
      </c>
      <c r="ATN2" s="6" t="s">
        <v>0</v>
      </c>
      <c r="ATO2" s="6" t="s">
        <v>0</v>
      </c>
      <c r="ATP2" s="6" t="s">
        <v>0</v>
      </c>
      <c r="ATQ2" s="6" t="s">
        <v>0</v>
      </c>
      <c r="ATR2" s="6" t="s">
        <v>0</v>
      </c>
      <c r="ATS2" s="6" t="s">
        <v>0</v>
      </c>
      <c r="ATT2" s="6" t="s">
        <v>0</v>
      </c>
      <c r="ATU2" s="6" t="s">
        <v>0</v>
      </c>
      <c r="ATV2" s="6" t="s">
        <v>0</v>
      </c>
      <c r="ATW2" s="6" t="s">
        <v>0</v>
      </c>
      <c r="ATX2" s="6" t="s">
        <v>0</v>
      </c>
      <c r="ATY2" s="6" t="s">
        <v>0</v>
      </c>
      <c r="ATZ2" s="6" t="s">
        <v>0</v>
      </c>
      <c r="AUA2" s="6" t="s">
        <v>0</v>
      </c>
      <c r="AUB2" s="6" t="s">
        <v>0</v>
      </c>
      <c r="AUC2" s="6" t="s">
        <v>0</v>
      </c>
      <c r="AUD2" s="6" t="s">
        <v>0</v>
      </c>
      <c r="AUE2" s="6" t="s">
        <v>0</v>
      </c>
      <c r="AUF2" s="6" t="s">
        <v>0</v>
      </c>
      <c r="AUG2" s="6" t="s">
        <v>0</v>
      </c>
      <c r="AUH2" s="6" t="s">
        <v>0</v>
      </c>
      <c r="AUI2" s="6" t="s">
        <v>0</v>
      </c>
      <c r="AUJ2" s="6" t="s">
        <v>0</v>
      </c>
      <c r="AUK2" s="6" t="s">
        <v>0</v>
      </c>
      <c r="AUL2" s="6" t="s">
        <v>0</v>
      </c>
      <c r="AUM2" s="6" t="s">
        <v>0</v>
      </c>
      <c r="AUN2" s="6" t="s">
        <v>0</v>
      </c>
      <c r="AUO2" s="6" t="s">
        <v>0</v>
      </c>
      <c r="AUP2" s="6" t="s">
        <v>0</v>
      </c>
      <c r="AUQ2" s="6" t="s">
        <v>0</v>
      </c>
      <c r="AUR2" s="6" t="s">
        <v>0</v>
      </c>
      <c r="AUS2" s="6" t="s">
        <v>0</v>
      </c>
      <c r="AUT2" s="6" t="s">
        <v>0</v>
      </c>
      <c r="AUU2" s="6" t="s">
        <v>0</v>
      </c>
      <c r="AUV2" s="6" t="s">
        <v>0</v>
      </c>
      <c r="AUW2" s="6" t="s">
        <v>0</v>
      </c>
      <c r="AUX2" s="6" t="s">
        <v>0</v>
      </c>
      <c r="AUY2" s="6" t="s">
        <v>0</v>
      </c>
      <c r="AUZ2" s="6" t="s">
        <v>0</v>
      </c>
      <c r="AVA2" s="6" t="s">
        <v>0</v>
      </c>
      <c r="AVB2" s="6" t="s">
        <v>0</v>
      </c>
      <c r="AVC2" s="6" t="s">
        <v>0</v>
      </c>
      <c r="AVD2" s="6" t="s">
        <v>0</v>
      </c>
      <c r="AVE2" s="6" t="s">
        <v>0</v>
      </c>
      <c r="AVF2" s="6" t="s">
        <v>0</v>
      </c>
      <c r="AVG2" s="6" t="s">
        <v>0</v>
      </c>
      <c r="AVH2" s="6" t="s">
        <v>0</v>
      </c>
      <c r="AVI2" s="6" t="s">
        <v>0</v>
      </c>
      <c r="AVJ2" s="6" t="s">
        <v>0</v>
      </c>
      <c r="AVK2" s="6" t="s">
        <v>0</v>
      </c>
      <c r="AVL2" s="6" t="s">
        <v>0</v>
      </c>
      <c r="AVM2" s="6" t="s">
        <v>0</v>
      </c>
      <c r="AVN2" s="6" t="s">
        <v>0</v>
      </c>
      <c r="AVO2" s="6" t="s">
        <v>0</v>
      </c>
      <c r="AVP2" s="6" t="s">
        <v>0</v>
      </c>
      <c r="AVQ2" s="6" t="s">
        <v>0</v>
      </c>
      <c r="AVR2" s="6" t="s">
        <v>0</v>
      </c>
      <c r="AVS2" s="6" t="s">
        <v>0</v>
      </c>
      <c r="AVT2" s="6" t="s">
        <v>0</v>
      </c>
      <c r="AVU2" s="6" t="s">
        <v>0</v>
      </c>
      <c r="AVV2" s="6" t="s">
        <v>0</v>
      </c>
      <c r="AVW2" s="6" t="s">
        <v>0</v>
      </c>
      <c r="AVX2" s="6" t="s">
        <v>0</v>
      </c>
      <c r="AVY2" s="6" t="s">
        <v>0</v>
      </c>
      <c r="AVZ2" s="6" t="s">
        <v>0</v>
      </c>
      <c r="AWA2" s="6" t="s">
        <v>0</v>
      </c>
      <c r="AWB2" s="6" t="s">
        <v>0</v>
      </c>
      <c r="AWC2" s="6" t="s">
        <v>0</v>
      </c>
      <c r="AWD2" s="6" t="s">
        <v>0</v>
      </c>
      <c r="AWE2" s="6" t="s">
        <v>0</v>
      </c>
      <c r="AWF2" s="6" t="s">
        <v>0</v>
      </c>
      <c r="AWG2" s="6" t="s">
        <v>0</v>
      </c>
      <c r="AWH2" s="6" t="s">
        <v>0</v>
      </c>
      <c r="AWI2" s="6" t="s">
        <v>0</v>
      </c>
      <c r="AWJ2" s="6" t="s">
        <v>0</v>
      </c>
      <c r="AWK2" s="6" t="s">
        <v>0</v>
      </c>
      <c r="AWL2" s="6" t="s">
        <v>0</v>
      </c>
      <c r="AWM2" s="6" t="s">
        <v>0</v>
      </c>
      <c r="AWN2" s="6" t="s">
        <v>0</v>
      </c>
      <c r="AWO2" s="6" t="s">
        <v>0</v>
      </c>
      <c r="AWP2" s="6" t="s">
        <v>0</v>
      </c>
      <c r="AWQ2" s="6" t="s">
        <v>0</v>
      </c>
      <c r="AWR2" s="6" t="s">
        <v>0</v>
      </c>
      <c r="AWS2" s="6" t="s">
        <v>0</v>
      </c>
      <c r="AWT2" s="6" t="s">
        <v>0</v>
      </c>
      <c r="AWU2" s="6" t="s">
        <v>0</v>
      </c>
      <c r="AWV2" s="6" t="s">
        <v>0</v>
      </c>
      <c r="AWW2" s="6" t="s">
        <v>0</v>
      </c>
      <c r="AWX2" s="6" t="s">
        <v>0</v>
      </c>
      <c r="AWY2" s="6" t="s">
        <v>0</v>
      </c>
      <c r="AWZ2" s="6" t="s">
        <v>0</v>
      </c>
      <c r="AXA2" s="6" t="s">
        <v>0</v>
      </c>
      <c r="AXB2" s="6" t="s">
        <v>0</v>
      </c>
      <c r="AXC2" s="6" t="s">
        <v>0</v>
      </c>
      <c r="AXD2" s="6" t="s">
        <v>0</v>
      </c>
      <c r="AXE2" s="6" t="s">
        <v>0</v>
      </c>
      <c r="AXF2" s="6" t="s">
        <v>0</v>
      </c>
      <c r="AXG2" s="6" t="s">
        <v>0</v>
      </c>
      <c r="AXH2" s="6" t="s">
        <v>0</v>
      </c>
      <c r="AXI2" s="6" t="s">
        <v>0</v>
      </c>
      <c r="AXJ2" s="6" t="s">
        <v>0</v>
      </c>
      <c r="AXK2" s="6" t="s">
        <v>0</v>
      </c>
      <c r="AXL2" s="6" t="s">
        <v>0</v>
      </c>
      <c r="AXM2" s="6" t="s">
        <v>0</v>
      </c>
      <c r="AXN2" s="6" t="s">
        <v>0</v>
      </c>
      <c r="AXO2" s="6" t="s">
        <v>0</v>
      </c>
      <c r="AXP2" s="6" t="s">
        <v>0</v>
      </c>
      <c r="AXQ2" s="6" t="s">
        <v>0</v>
      </c>
      <c r="AXR2" s="6" t="s">
        <v>0</v>
      </c>
      <c r="AXS2" s="6" t="s">
        <v>0</v>
      </c>
      <c r="AXT2" s="6" t="s">
        <v>0</v>
      </c>
      <c r="AXU2" s="6" t="s">
        <v>0</v>
      </c>
      <c r="AXV2" s="6" t="s">
        <v>0</v>
      </c>
      <c r="AXW2" s="6" t="s">
        <v>0</v>
      </c>
      <c r="AXX2" s="6" t="s">
        <v>0</v>
      </c>
      <c r="AXY2" s="6" t="s">
        <v>0</v>
      </c>
      <c r="AXZ2" s="6" t="s">
        <v>0</v>
      </c>
      <c r="AYA2" s="6" t="s">
        <v>0</v>
      </c>
      <c r="AYB2" s="6" t="s">
        <v>0</v>
      </c>
      <c r="AYC2" s="6" t="s">
        <v>0</v>
      </c>
      <c r="AYD2" s="6" t="s">
        <v>0</v>
      </c>
      <c r="AYE2" s="6" t="s">
        <v>0</v>
      </c>
      <c r="AYF2" s="6" t="s">
        <v>0</v>
      </c>
      <c r="AYG2" s="6" t="s">
        <v>0</v>
      </c>
      <c r="AYH2" s="6" t="s">
        <v>0</v>
      </c>
      <c r="AYI2" s="6" t="s">
        <v>0</v>
      </c>
      <c r="AYJ2" s="6" t="s">
        <v>0</v>
      </c>
      <c r="AYK2" s="6" t="s">
        <v>0</v>
      </c>
      <c r="AYL2" s="6" t="s">
        <v>0</v>
      </c>
      <c r="AYM2" s="6" t="s">
        <v>0</v>
      </c>
      <c r="AYN2" s="6" t="s">
        <v>0</v>
      </c>
      <c r="AYO2" s="6" t="s">
        <v>0</v>
      </c>
      <c r="AYP2" s="6" t="s">
        <v>0</v>
      </c>
      <c r="AYQ2" s="6" t="s">
        <v>0</v>
      </c>
      <c r="AYR2" s="6" t="s">
        <v>0</v>
      </c>
      <c r="AYS2" s="6" t="s">
        <v>0</v>
      </c>
      <c r="AYT2" s="6" t="s">
        <v>0</v>
      </c>
      <c r="AYU2" s="6" t="s">
        <v>0</v>
      </c>
      <c r="AYV2" s="6" t="s">
        <v>0</v>
      </c>
      <c r="AYW2" s="6" t="s">
        <v>0</v>
      </c>
      <c r="AYX2" s="6" t="s">
        <v>0</v>
      </c>
      <c r="AYY2" s="6" t="s">
        <v>0</v>
      </c>
      <c r="AYZ2" s="6" t="s">
        <v>0</v>
      </c>
      <c r="AZA2" s="6" t="s">
        <v>0</v>
      </c>
      <c r="AZB2" s="6" t="s">
        <v>0</v>
      </c>
      <c r="AZC2" s="6" t="s">
        <v>0</v>
      </c>
      <c r="AZD2" s="6" t="s">
        <v>0</v>
      </c>
      <c r="AZE2" s="6" t="s">
        <v>0</v>
      </c>
      <c r="AZF2" s="6" t="s">
        <v>0</v>
      </c>
      <c r="AZG2" s="6" t="s">
        <v>0</v>
      </c>
      <c r="AZH2" s="6" t="s">
        <v>0</v>
      </c>
      <c r="AZI2" s="6" t="s">
        <v>0</v>
      </c>
      <c r="AZJ2" s="6" t="s">
        <v>0</v>
      </c>
      <c r="AZK2" s="6" t="s">
        <v>0</v>
      </c>
      <c r="AZL2" s="6" t="s">
        <v>0</v>
      </c>
      <c r="AZM2" s="6" t="s">
        <v>0</v>
      </c>
      <c r="AZN2" s="6" t="s">
        <v>0</v>
      </c>
      <c r="AZO2" s="6" t="s">
        <v>0</v>
      </c>
      <c r="AZP2" s="6" t="s">
        <v>0</v>
      </c>
      <c r="AZQ2" s="6" t="s">
        <v>0</v>
      </c>
      <c r="AZR2" s="6" t="s">
        <v>0</v>
      </c>
      <c r="AZS2" s="6" t="s">
        <v>0</v>
      </c>
      <c r="AZT2" s="6" t="s">
        <v>0</v>
      </c>
      <c r="AZU2" s="6" t="s">
        <v>0</v>
      </c>
      <c r="AZV2" s="6" t="s">
        <v>0</v>
      </c>
      <c r="AZW2" s="6" t="s">
        <v>0</v>
      </c>
      <c r="AZX2" s="6" t="s">
        <v>0</v>
      </c>
      <c r="AZY2" s="6" t="s">
        <v>0</v>
      </c>
      <c r="AZZ2" s="6" t="s">
        <v>0</v>
      </c>
      <c r="BAA2" s="6" t="s">
        <v>0</v>
      </c>
      <c r="BAB2" s="6" t="s">
        <v>0</v>
      </c>
      <c r="BAC2" s="6" t="s">
        <v>0</v>
      </c>
      <c r="BAD2" s="6" t="s">
        <v>0</v>
      </c>
      <c r="BAE2" s="6" t="s">
        <v>0</v>
      </c>
      <c r="BAF2" s="6" t="s">
        <v>0</v>
      </c>
      <c r="BAG2" s="6" t="s">
        <v>0</v>
      </c>
      <c r="BAH2" s="6" t="s">
        <v>0</v>
      </c>
      <c r="BAI2" s="6" t="s">
        <v>0</v>
      </c>
      <c r="BAJ2" s="6" t="s">
        <v>0</v>
      </c>
      <c r="BAK2" s="6" t="s">
        <v>0</v>
      </c>
      <c r="BAL2" s="6" t="s">
        <v>0</v>
      </c>
      <c r="BAM2" s="6" t="s">
        <v>0</v>
      </c>
      <c r="BAN2" s="6" t="s">
        <v>0</v>
      </c>
      <c r="BAO2" s="6" t="s">
        <v>0</v>
      </c>
      <c r="BAP2" s="6" t="s">
        <v>0</v>
      </c>
      <c r="BAQ2" s="6" t="s">
        <v>0</v>
      </c>
      <c r="BAR2" s="6" t="s">
        <v>0</v>
      </c>
      <c r="BAS2" s="6" t="s">
        <v>0</v>
      </c>
      <c r="BAT2" s="6" t="s">
        <v>0</v>
      </c>
      <c r="BAU2" s="6" t="s">
        <v>0</v>
      </c>
      <c r="BAV2" s="6" t="s">
        <v>0</v>
      </c>
      <c r="BAW2" s="6" t="s">
        <v>0</v>
      </c>
      <c r="BAX2" s="6" t="s">
        <v>0</v>
      </c>
      <c r="BAY2" s="6" t="s">
        <v>0</v>
      </c>
      <c r="BAZ2" s="6" t="s">
        <v>0</v>
      </c>
      <c r="BBA2" s="6" t="s">
        <v>0</v>
      </c>
      <c r="BBB2" s="6" t="s">
        <v>0</v>
      </c>
      <c r="BBC2" s="6" t="s">
        <v>0</v>
      </c>
      <c r="BBD2" s="6" t="s">
        <v>0</v>
      </c>
      <c r="BBE2" s="6" t="s">
        <v>0</v>
      </c>
      <c r="BBF2" s="6" t="s">
        <v>0</v>
      </c>
      <c r="BBG2" s="6" t="s">
        <v>0</v>
      </c>
      <c r="BBH2" s="6" t="s">
        <v>0</v>
      </c>
      <c r="BBI2" s="6" t="s">
        <v>0</v>
      </c>
      <c r="BBJ2" s="6" t="s">
        <v>0</v>
      </c>
      <c r="BBK2" s="6" t="s">
        <v>0</v>
      </c>
      <c r="BBL2" s="6" t="s">
        <v>0</v>
      </c>
      <c r="BBM2" s="6" t="s">
        <v>0</v>
      </c>
      <c r="BBN2" s="6" t="s">
        <v>0</v>
      </c>
      <c r="BBO2" s="6" t="s">
        <v>0</v>
      </c>
      <c r="BBP2" s="6" t="s">
        <v>0</v>
      </c>
      <c r="BBQ2" s="6" t="s">
        <v>0</v>
      </c>
      <c r="BBR2" s="6" t="s">
        <v>0</v>
      </c>
      <c r="BBS2" s="6" t="s">
        <v>0</v>
      </c>
      <c r="BBT2" s="6" t="s">
        <v>0</v>
      </c>
      <c r="BBU2" s="6" t="s">
        <v>0</v>
      </c>
      <c r="BBV2" s="6" t="s">
        <v>0</v>
      </c>
      <c r="BBW2" s="6" t="s">
        <v>0</v>
      </c>
      <c r="BBX2" s="6" t="s">
        <v>0</v>
      </c>
      <c r="BBY2" s="6" t="s">
        <v>0</v>
      </c>
      <c r="BBZ2" s="6" t="s">
        <v>0</v>
      </c>
      <c r="BCA2" s="6" t="s">
        <v>0</v>
      </c>
      <c r="BCB2" s="6" t="s">
        <v>0</v>
      </c>
      <c r="BCC2" s="6" t="s">
        <v>0</v>
      </c>
      <c r="BCD2" s="6" t="s">
        <v>0</v>
      </c>
      <c r="BCE2" s="6" t="s">
        <v>0</v>
      </c>
      <c r="BCF2" s="6" t="s">
        <v>0</v>
      </c>
      <c r="BCG2" s="6" t="s">
        <v>0</v>
      </c>
      <c r="BCH2" s="6" t="s">
        <v>0</v>
      </c>
      <c r="BCI2" s="6" t="s">
        <v>0</v>
      </c>
      <c r="BCJ2" s="6" t="s">
        <v>0</v>
      </c>
      <c r="BCK2" s="6" t="s">
        <v>0</v>
      </c>
      <c r="BCL2" s="6" t="s">
        <v>0</v>
      </c>
      <c r="BCM2" s="6" t="s">
        <v>0</v>
      </c>
      <c r="BCN2" s="6" t="s">
        <v>0</v>
      </c>
      <c r="BCO2" s="6" t="s">
        <v>0</v>
      </c>
      <c r="BCP2" s="6" t="s">
        <v>0</v>
      </c>
      <c r="BCQ2" s="6" t="s">
        <v>0</v>
      </c>
      <c r="BCR2" s="6" t="s">
        <v>0</v>
      </c>
      <c r="BCS2" s="6" t="s">
        <v>0</v>
      </c>
      <c r="BCT2" s="6" t="s">
        <v>0</v>
      </c>
      <c r="BCU2" s="6" t="s">
        <v>0</v>
      </c>
      <c r="BCV2" s="6" t="s">
        <v>0</v>
      </c>
      <c r="BCW2" s="6" t="s">
        <v>0</v>
      </c>
      <c r="BCX2" s="6" t="s">
        <v>0</v>
      </c>
      <c r="BCY2" s="6" t="s">
        <v>0</v>
      </c>
      <c r="BCZ2" s="6" t="s">
        <v>0</v>
      </c>
      <c r="BDA2" s="6" t="s">
        <v>0</v>
      </c>
      <c r="BDB2" s="6" t="s">
        <v>0</v>
      </c>
      <c r="BDC2" s="6" t="s">
        <v>0</v>
      </c>
      <c r="BDD2" s="6" t="s">
        <v>0</v>
      </c>
      <c r="BDE2" s="6" t="s">
        <v>0</v>
      </c>
      <c r="BDF2" s="6" t="s">
        <v>0</v>
      </c>
      <c r="BDG2" s="6" t="s">
        <v>0</v>
      </c>
      <c r="BDH2" s="6" t="s">
        <v>0</v>
      </c>
      <c r="BDI2" s="6" t="s">
        <v>0</v>
      </c>
      <c r="BDJ2" s="6" t="s">
        <v>0</v>
      </c>
      <c r="BDK2" s="6" t="s">
        <v>0</v>
      </c>
      <c r="BDL2" s="6" t="s">
        <v>0</v>
      </c>
      <c r="BDM2" s="6" t="s">
        <v>0</v>
      </c>
      <c r="BDN2" s="6" t="s">
        <v>0</v>
      </c>
      <c r="BDO2" s="6" t="s">
        <v>0</v>
      </c>
      <c r="BDP2" s="6" t="s">
        <v>0</v>
      </c>
      <c r="BDQ2" s="6" t="s">
        <v>0</v>
      </c>
      <c r="BDR2" s="6" t="s">
        <v>0</v>
      </c>
      <c r="BDS2" s="6" t="s">
        <v>0</v>
      </c>
      <c r="BDT2" s="6" t="s">
        <v>0</v>
      </c>
      <c r="BDU2" s="6" t="s">
        <v>0</v>
      </c>
      <c r="BDV2" s="6" t="s">
        <v>0</v>
      </c>
      <c r="BDW2" s="6" t="s">
        <v>0</v>
      </c>
      <c r="BDX2" s="6" t="s">
        <v>0</v>
      </c>
      <c r="BDY2" s="6" t="s">
        <v>0</v>
      </c>
      <c r="BDZ2" s="6" t="s">
        <v>0</v>
      </c>
      <c r="BEA2" s="6" t="s">
        <v>0</v>
      </c>
      <c r="BEB2" s="6" t="s">
        <v>0</v>
      </c>
      <c r="BEC2" s="6" t="s">
        <v>0</v>
      </c>
      <c r="BED2" s="6" t="s">
        <v>0</v>
      </c>
      <c r="BEE2" s="6" t="s">
        <v>0</v>
      </c>
      <c r="BEF2" s="6" t="s">
        <v>0</v>
      </c>
      <c r="BEG2" s="6" t="s">
        <v>0</v>
      </c>
      <c r="BEH2" s="6" t="s">
        <v>0</v>
      </c>
      <c r="BEI2" s="6" t="s">
        <v>0</v>
      </c>
      <c r="BEJ2" s="6" t="s">
        <v>0</v>
      </c>
      <c r="BEK2" s="6" t="s">
        <v>0</v>
      </c>
      <c r="BEL2" s="6" t="s">
        <v>0</v>
      </c>
      <c r="BEM2" s="6" t="s">
        <v>0</v>
      </c>
      <c r="BEN2" s="6" t="s">
        <v>0</v>
      </c>
      <c r="BEO2" s="6" t="s">
        <v>0</v>
      </c>
      <c r="BEP2" s="6" t="s">
        <v>0</v>
      </c>
      <c r="BEQ2" s="6" t="s">
        <v>0</v>
      </c>
      <c r="BER2" s="6" t="s">
        <v>0</v>
      </c>
      <c r="BES2" s="6" t="s">
        <v>0</v>
      </c>
      <c r="BET2" s="6" t="s">
        <v>0</v>
      </c>
      <c r="BEU2" s="6" t="s">
        <v>0</v>
      </c>
      <c r="BEV2" s="6" t="s">
        <v>0</v>
      </c>
      <c r="BEW2" s="6" t="s">
        <v>0</v>
      </c>
      <c r="BEX2" s="6" t="s">
        <v>0</v>
      </c>
      <c r="BEY2" s="6" t="s">
        <v>0</v>
      </c>
      <c r="BEZ2" s="6" t="s">
        <v>0</v>
      </c>
      <c r="BFA2" s="6" t="s">
        <v>0</v>
      </c>
      <c r="BFB2" s="6" t="s">
        <v>0</v>
      </c>
      <c r="BFC2" s="6" t="s">
        <v>0</v>
      </c>
      <c r="BFD2" s="6" t="s">
        <v>0</v>
      </c>
      <c r="BFE2" s="6" t="s">
        <v>0</v>
      </c>
      <c r="BFF2" s="6" t="s">
        <v>0</v>
      </c>
      <c r="BFG2" s="6" t="s">
        <v>0</v>
      </c>
      <c r="BFH2" s="6" t="s">
        <v>0</v>
      </c>
      <c r="BFI2" s="6" t="s">
        <v>0</v>
      </c>
      <c r="BFJ2" s="6" t="s">
        <v>0</v>
      </c>
      <c r="BFK2" s="6" t="s">
        <v>0</v>
      </c>
      <c r="BFL2" s="6" t="s">
        <v>0</v>
      </c>
      <c r="BFM2" s="6" t="s">
        <v>0</v>
      </c>
      <c r="BFN2" s="6" t="s">
        <v>0</v>
      </c>
      <c r="BFO2" s="6" t="s">
        <v>0</v>
      </c>
      <c r="BFP2" s="6" t="s">
        <v>0</v>
      </c>
      <c r="BFQ2" s="6" t="s">
        <v>0</v>
      </c>
      <c r="BFR2" s="6" t="s">
        <v>0</v>
      </c>
      <c r="BFS2" s="6" t="s">
        <v>0</v>
      </c>
      <c r="BFT2" s="6" t="s">
        <v>0</v>
      </c>
      <c r="BFU2" s="6" t="s">
        <v>0</v>
      </c>
      <c r="BFV2" s="6" t="s">
        <v>0</v>
      </c>
      <c r="BFW2" s="6" t="s">
        <v>0</v>
      </c>
      <c r="BFX2" s="6" t="s">
        <v>0</v>
      </c>
      <c r="BFY2" s="6" t="s">
        <v>0</v>
      </c>
      <c r="BFZ2" s="6" t="s">
        <v>0</v>
      </c>
      <c r="BGA2" s="6" t="s">
        <v>0</v>
      </c>
      <c r="BGB2" s="6" t="s">
        <v>0</v>
      </c>
      <c r="BGC2" s="6" t="s">
        <v>0</v>
      </c>
      <c r="BGD2" s="6" t="s">
        <v>0</v>
      </c>
      <c r="BGE2" s="6" t="s">
        <v>0</v>
      </c>
      <c r="BGF2" s="6" t="s">
        <v>0</v>
      </c>
      <c r="BGG2" s="6" t="s">
        <v>0</v>
      </c>
      <c r="BGH2" s="6" t="s">
        <v>0</v>
      </c>
      <c r="BGI2" s="6" t="s">
        <v>0</v>
      </c>
      <c r="BGJ2" s="6" t="s">
        <v>0</v>
      </c>
      <c r="BGK2" s="6" t="s">
        <v>0</v>
      </c>
      <c r="BGL2" s="6" t="s">
        <v>0</v>
      </c>
      <c r="BGM2" s="6" t="s">
        <v>0</v>
      </c>
      <c r="BGN2" s="6" t="s">
        <v>0</v>
      </c>
      <c r="BGO2" s="6" t="s">
        <v>0</v>
      </c>
      <c r="BGP2" s="6" t="s">
        <v>0</v>
      </c>
      <c r="BGQ2" s="6" t="s">
        <v>0</v>
      </c>
      <c r="BGR2" s="6" t="s">
        <v>0</v>
      </c>
      <c r="BGS2" s="6" t="s">
        <v>0</v>
      </c>
      <c r="BGT2" s="6" t="s">
        <v>0</v>
      </c>
      <c r="BGU2" s="6" t="s">
        <v>0</v>
      </c>
      <c r="BGV2" s="6" t="s">
        <v>0</v>
      </c>
      <c r="BGW2" s="6" t="s">
        <v>0</v>
      </c>
      <c r="BGX2" s="6" t="s">
        <v>0</v>
      </c>
      <c r="BGY2" s="6" t="s">
        <v>0</v>
      </c>
      <c r="BGZ2" s="6" t="s">
        <v>0</v>
      </c>
      <c r="BHA2" s="6" t="s">
        <v>0</v>
      </c>
      <c r="BHB2" s="6" t="s">
        <v>0</v>
      </c>
      <c r="BHC2" s="6" t="s">
        <v>0</v>
      </c>
      <c r="BHD2" s="6" t="s">
        <v>0</v>
      </c>
      <c r="BHE2" s="6" t="s">
        <v>0</v>
      </c>
      <c r="BHF2" s="6" t="s">
        <v>0</v>
      </c>
      <c r="BHG2" s="6" t="s">
        <v>0</v>
      </c>
      <c r="BHH2" s="6" t="s">
        <v>0</v>
      </c>
      <c r="BHI2" s="6" t="s">
        <v>0</v>
      </c>
      <c r="BHJ2" s="6" t="s">
        <v>0</v>
      </c>
      <c r="BHK2" s="6" t="s">
        <v>0</v>
      </c>
      <c r="BHL2" s="6" t="s">
        <v>0</v>
      </c>
      <c r="BHM2" s="6" t="s">
        <v>0</v>
      </c>
      <c r="BHN2" s="6" t="s">
        <v>0</v>
      </c>
      <c r="BHO2" s="6" t="s">
        <v>0</v>
      </c>
      <c r="BHP2" s="6" t="s">
        <v>0</v>
      </c>
      <c r="BHQ2" s="6" t="s">
        <v>0</v>
      </c>
      <c r="BHR2" s="6" t="s">
        <v>0</v>
      </c>
      <c r="BHS2" s="6" t="s">
        <v>0</v>
      </c>
      <c r="BHT2" s="6" t="s">
        <v>0</v>
      </c>
      <c r="BHU2" s="6" t="s">
        <v>0</v>
      </c>
      <c r="BHV2" s="6" t="s">
        <v>0</v>
      </c>
      <c r="BHW2" s="6" t="s">
        <v>0</v>
      </c>
      <c r="BHX2" s="6" t="s">
        <v>0</v>
      </c>
      <c r="BHY2" s="6" t="s">
        <v>0</v>
      </c>
      <c r="BHZ2" s="6" t="s">
        <v>0</v>
      </c>
      <c r="BIA2" s="6" t="s">
        <v>0</v>
      </c>
      <c r="BIB2" s="6" t="s">
        <v>0</v>
      </c>
      <c r="BIC2" s="6" t="s">
        <v>0</v>
      </c>
      <c r="BID2" s="6" t="s">
        <v>0</v>
      </c>
      <c r="BIE2" s="6" t="s">
        <v>0</v>
      </c>
      <c r="BIF2" s="6" t="s">
        <v>0</v>
      </c>
      <c r="BIG2" s="6" t="s">
        <v>0</v>
      </c>
      <c r="BIH2" s="6" t="s">
        <v>0</v>
      </c>
      <c r="BII2" s="6" t="s">
        <v>0</v>
      </c>
      <c r="BIJ2" s="6" t="s">
        <v>0</v>
      </c>
      <c r="BIK2" s="6" t="s">
        <v>0</v>
      </c>
      <c r="BIL2" s="6" t="s">
        <v>0</v>
      </c>
      <c r="BIM2" s="6" t="s">
        <v>0</v>
      </c>
      <c r="BIN2" s="6" t="s">
        <v>0</v>
      </c>
      <c r="BIO2" s="6" t="s">
        <v>0</v>
      </c>
      <c r="BIP2" s="6" t="s">
        <v>0</v>
      </c>
      <c r="BIQ2" s="6" t="s">
        <v>0</v>
      </c>
      <c r="BIR2" s="6" t="s">
        <v>0</v>
      </c>
      <c r="BIS2" s="6" t="s">
        <v>0</v>
      </c>
      <c r="BIT2" s="6" t="s">
        <v>0</v>
      </c>
      <c r="BIU2" s="6" t="s">
        <v>0</v>
      </c>
      <c r="BIV2" s="6" t="s">
        <v>0</v>
      </c>
      <c r="BIW2" s="6" t="s">
        <v>0</v>
      </c>
      <c r="BIX2" s="6" t="s">
        <v>0</v>
      </c>
      <c r="BIY2" s="6" t="s">
        <v>0</v>
      </c>
      <c r="BIZ2" s="6" t="s">
        <v>0</v>
      </c>
      <c r="BJA2" s="6" t="s">
        <v>0</v>
      </c>
      <c r="BJB2" s="6" t="s">
        <v>0</v>
      </c>
      <c r="BJC2" s="6" t="s">
        <v>0</v>
      </c>
      <c r="BJD2" s="6" t="s">
        <v>0</v>
      </c>
      <c r="BJE2" s="6" t="s">
        <v>0</v>
      </c>
      <c r="BJF2" s="6" t="s">
        <v>0</v>
      </c>
      <c r="BJG2" s="6" t="s">
        <v>0</v>
      </c>
      <c r="BJH2" s="6" t="s">
        <v>0</v>
      </c>
      <c r="BJI2" s="6" t="s">
        <v>0</v>
      </c>
      <c r="BJJ2" s="6" t="s">
        <v>0</v>
      </c>
      <c r="BJK2" s="6" t="s">
        <v>0</v>
      </c>
      <c r="BJL2" s="6" t="s">
        <v>0</v>
      </c>
      <c r="BJM2" s="6" t="s">
        <v>0</v>
      </c>
      <c r="BJN2" s="6" t="s">
        <v>0</v>
      </c>
      <c r="BJO2" s="6" t="s">
        <v>0</v>
      </c>
      <c r="BJP2" s="6" t="s">
        <v>0</v>
      </c>
      <c r="BJQ2" s="6" t="s">
        <v>0</v>
      </c>
      <c r="BJR2" s="6" t="s">
        <v>0</v>
      </c>
      <c r="BJS2" s="6" t="s">
        <v>0</v>
      </c>
      <c r="BJT2" s="6" t="s">
        <v>0</v>
      </c>
      <c r="BJU2" s="6" t="s">
        <v>0</v>
      </c>
      <c r="BJV2" s="6" t="s">
        <v>0</v>
      </c>
      <c r="BJW2" s="6" t="s">
        <v>0</v>
      </c>
      <c r="BJX2" s="6" t="s">
        <v>0</v>
      </c>
      <c r="BJY2" s="6" t="s">
        <v>0</v>
      </c>
      <c r="BJZ2" s="6" t="s">
        <v>0</v>
      </c>
      <c r="BKA2" s="6" t="s">
        <v>0</v>
      </c>
      <c r="BKB2" s="6" t="s">
        <v>0</v>
      </c>
      <c r="BKC2" s="6" t="s">
        <v>0</v>
      </c>
      <c r="BKD2" s="6" t="s">
        <v>0</v>
      </c>
      <c r="BKE2" s="6" t="s">
        <v>0</v>
      </c>
      <c r="BKF2" s="6" t="s">
        <v>0</v>
      </c>
      <c r="BKG2" s="6" t="s">
        <v>0</v>
      </c>
      <c r="BKH2" s="6" t="s">
        <v>0</v>
      </c>
      <c r="BKI2" s="6" t="s">
        <v>0</v>
      </c>
      <c r="BKJ2" s="6" t="s">
        <v>0</v>
      </c>
      <c r="BKK2" s="6" t="s">
        <v>0</v>
      </c>
      <c r="BKL2" s="6" t="s">
        <v>0</v>
      </c>
      <c r="BKM2" s="6" t="s">
        <v>0</v>
      </c>
      <c r="BKN2" s="6" t="s">
        <v>0</v>
      </c>
      <c r="BKO2" s="6" t="s">
        <v>0</v>
      </c>
      <c r="BKP2" s="6" t="s">
        <v>0</v>
      </c>
      <c r="BKQ2" s="6" t="s">
        <v>0</v>
      </c>
      <c r="BKR2" s="6" t="s">
        <v>0</v>
      </c>
      <c r="BKS2" s="6" t="s">
        <v>0</v>
      </c>
      <c r="BKT2" s="6" t="s">
        <v>0</v>
      </c>
      <c r="BKU2" s="6" t="s">
        <v>0</v>
      </c>
      <c r="BKV2" s="6" t="s">
        <v>0</v>
      </c>
      <c r="BKW2" s="6" t="s">
        <v>0</v>
      </c>
      <c r="BKX2" s="6" t="s">
        <v>0</v>
      </c>
      <c r="BKY2" s="6" t="s">
        <v>0</v>
      </c>
      <c r="BKZ2" s="6" t="s">
        <v>0</v>
      </c>
      <c r="BLA2" s="6" t="s">
        <v>0</v>
      </c>
      <c r="BLB2" s="6" t="s">
        <v>0</v>
      </c>
      <c r="BLC2" s="6" t="s">
        <v>0</v>
      </c>
      <c r="BLD2" s="6" t="s">
        <v>0</v>
      </c>
      <c r="BLE2" s="6" t="s">
        <v>0</v>
      </c>
      <c r="BLF2" s="6" t="s">
        <v>0</v>
      </c>
      <c r="BLG2" s="6" t="s">
        <v>0</v>
      </c>
      <c r="BLH2" s="6" t="s">
        <v>0</v>
      </c>
      <c r="BLI2" s="6" t="s">
        <v>0</v>
      </c>
      <c r="BLJ2" s="6" t="s">
        <v>0</v>
      </c>
      <c r="BLK2" s="6" t="s">
        <v>0</v>
      </c>
      <c r="BLL2" s="6" t="s">
        <v>0</v>
      </c>
      <c r="BLM2" s="6" t="s">
        <v>0</v>
      </c>
      <c r="BLN2" s="6" t="s">
        <v>0</v>
      </c>
      <c r="BLO2" s="6" t="s">
        <v>0</v>
      </c>
      <c r="BLP2" s="6" t="s">
        <v>0</v>
      </c>
      <c r="BLQ2" s="6" t="s">
        <v>0</v>
      </c>
      <c r="BLR2" s="6" t="s">
        <v>0</v>
      </c>
      <c r="BLS2" s="6" t="s">
        <v>0</v>
      </c>
      <c r="BLT2" s="6" t="s">
        <v>0</v>
      </c>
      <c r="BLU2" s="6" t="s">
        <v>0</v>
      </c>
      <c r="BLV2" s="6" t="s">
        <v>0</v>
      </c>
      <c r="BLW2" s="6" t="s">
        <v>0</v>
      </c>
      <c r="BLX2" s="6" t="s">
        <v>0</v>
      </c>
      <c r="BLY2" s="6" t="s">
        <v>0</v>
      </c>
      <c r="BLZ2" s="6" t="s">
        <v>0</v>
      </c>
      <c r="BMA2" s="6" t="s">
        <v>0</v>
      </c>
      <c r="BMB2" s="6" t="s">
        <v>0</v>
      </c>
      <c r="BMC2" s="6" t="s">
        <v>0</v>
      </c>
      <c r="BMD2" s="6" t="s">
        <v>0</v>
      </c>
      <c r="BME2" s="6" t="s">
        <v>0</v>
      </c>
      <c r="BMF2" s="6" t="s">
        <v>0</v>
      </c>
      <c r="BMG2" s="6" t="s">
        <v>0</v>
      </c>
      <c r="BMH2" s="6" t="s">
        <v>0</v>
      </c>
      <c r="BMI2" s="6" t="s">
        <v>0</v>
      </c>
      <c r="BMJ2" s="6" t="s">
        <v>0</v>
      </c>
      <c r="BMK2" s="6" t="s">
        <v>0</v>
      </c>
      <c r="BML2" s="6" t="s">
        <v>0</v>
      </c>
      <c r="BMM2" s="6" t="s">
        <v>0</v>
      </c>
      <c r="BMN2" s="6" t="s">
        <v>0</v>
      </c>
      <c r="BMO2" s="6" t="s">
        <v>0</v>
      </c>
      <c r="BMP2" s="6" t="s">
        <v>0</v>
      </c>
      <c r="BMQ2" s="6" t="s">
        <v>0</v>
      </c>
      <c r="BMR2" s="6" t="s">
        <v>0</v>
      </c>
      <c r="BMS2" s="6" t="s">
        <v>0</v>
      </c>
      <c r="BMT2" s="6" t="s">
        <v>0</v>
      </c>
      <c r="BMU2" s="6" t="s">
        <v>0</v>
      </c>
      <c r="BMV2" s="6" t="s">
        <v>0</v>
      </c>
      <c r="BMW2" s="6" t="s">
        <v>0</v>
      </c>
      <c r="BMX2" s="6" t="s">
        <v>0</v>
      </c>
      <c r="BMY2" s="6" t="s">
        <v>0</v>
      </c>
      <c r="BMZ2" s="6" t="s">
        <v>0</v>
      </c>
      <c r="BNA2" s="6" t="s">
        <v>0</v>
      </c>
      <c r="BNB2" s="6" t="s">
        <v>0</v>
      </c>
      <c r="BNC2" s="6" t="s">
        <v>0</v>
      </c>
      <c r="BND2" s="6" t="s">
        <v>0</v>
      </c>
      <c r="BNE2" s="6" t="s">
        <v>0</v>
      </c>
      <c r="BNF2" s="6" t="s">
        <v>0</v>
      </c>
      <c r="BNG2" s="6" t="s">
        <v>0</v>
      </c>
      <c r="BNH2" s="6" t="s">
        <v>0</v>
      </c>
      <c r="BNI2" s="6" t="s">
        <v>0</v>
      </c>
      <c r="BNJ2" s="6" t="s">
        <v>0</v>
      </c>
      <c r="BNK2" s="6" t="s">
        <v>0</v>
      </c>
      <c r="BNL2" s="6" t="s">
        <v>0</v>
      </c>
      <c r="BNM2" s="6" t="s">
        <v>0</v>
      </c>
      <c r="BNN2" s="6" t="s">
        <v>0</v>
      </c>
      <c r="BNO2" s="6" t="s">
        <v>0</v>
      </c>
      <c r="BNP2" s="6" t="s">
        <v>0</v>
      </c>
      <c r="BNQ2" s="6" t="s">
        <v>0</v>
      </c>
      <c r="BNR2" s="6" t="s">
        <v>0</v>
      </c>
      <c r="BNS2" s="6" t="s">
        <v>0</v>
      </c>
      <c r="BNT2" s="6" t="s">
        <v>0</v>
      </c>
      <c r="BNU2" s="6" t="s">
        <v>0</v>
      </c>
      <c r="BNV2" s="6" t="s">
        <v>0</v>
      </c>
      <c r="BNW2" s="6" t="s">
        <v>0</v>
      </c>
      <c r="BNX2" s="6" t="s">
        <v>0</v>
      </c>
      <c r="BNY2" s="6" t="s">
        <v>0</v>
      </c>
      <c r="BNZ2" s="6" t="s">
        <v>0</v>
      </c>
      <c r="BOA2" s="6" t="s">
        <v>0</v>
      </c>
      <c r="BOB2" s="6" t="s">
        <v>0</v>
      </c>
      <c r="BOC2" s="6" t="s">
        <v>0</v>
      </c>
      <c r="BOD2" s="6" t="s">
        <v>0</v>
      </c>
      <c r="BOE2" s="6" t="s">
        <v>0</v>
      </c>
      <c r="BOF2" s="6" t="s">
        <v>0</v>
      </c>
      <c r="BOG2" s="6" t="s">
        <v>0</v>
      </c>
      <c r="BOH2" s="6" t="s">
        <v>0</v>
      </c>
      <c r="BOI2" s="6" t="s">
        <v>0</v>
      </c>
      <c r="BOJ2" s="6" t="s">
        <v>0</v>
      </c>
      <c r="BOK2" s="6" t="s">
        <v>0</v>
      </c>
      <c r="BOL2" s="6" t="s">
        <v>0</v>
      </c>
      <c r="BOM2" s="6" t="s">
        <v>0</v>
      </c>
      <c r="BON2" s="6" t="s">
        <v>0</v>
      </c>
      <c r="BOO2" s="6" t="s">
        <v>0</v>
      </c>
      <c r="BOP2" s="6" t="s">
        <v>0</v>
      </c>
      <c r="BOQ2" s="6" t="s">
        <v>0</v>
      </c>
      <c r="BOR2" s="6" t="s">
        <v>0</v>
      </c>
      <c r="BOS2" s="6" t="s">
        <v>0</v>
      </c>
      <c r="BOT2" s="6" t="s">
        <v>0</v>
      </c>
      <c r="BOU2" s="6" t="s">
        <v>0</v>
      </c>
      <c r="BOV2" s="6" t="s">
        <v>0</v>
      </c>
      <c r="BOW2" s="6" t="s">
        <v>0</v>
      </c>
      <c r="BOX2" s="6" t="s">
        <v>0</v>
      </c>
      <c r="BOY2" s="6" t="s">
        <v>0</v>
      </c>
      <c r="BOZ2" s="6" t="s">
        <v>0</v>
      </c>
      <c r="BPA2" s="6" t="s">
        <v>0</v>
      </c>
      <c r="BPB2" s="6" t="s">
        <v>0</v>
      </c>
      <c r="BPC2" s="6" t="s">
        <v>0</v>
      </c>
      <c r="BPD2" s="6" t="s">
        <v>0</v>
      </c>
      <c r="BPE2" s="6" t="s">
        <v>0</v>
      </c>
      <c r="BPF2" s="6" t="s">
        <v>0</v>
      </c>
      <c r="BPG2" s="6" t="s">
        <v>0</v>
      </c>
      <c r="BPH2" s="6" t="s">
        <v>0</v>
      </c>
      <c r="BPI2" s="6" t="s">
        <v>0</v>
      </c>
      <c r="BPJ2" s="6" t="s">
        <v>0</v>
      </c>
      <c r="BPK2" s="6" t="s">
        <v>0</v>
      </c>
      <c r="BPL2" s="6" t="s">
        <v>0</v>
      </c>
      <c r="BPM2" s="6" t="s">
        <v>0</v>
      </c>
      <c r="BPN2" s="6" t="s">
        <v>0</v>
      </c>
      <c r="BPO2" s="6" t="s">
        <v>0</v>
      </c>
      <c r="BPP2" s="6" t="s">
        <v>0</v>
      </c>
      <c r="BPQ2" s="6" t="s">
        <v>0</v>
      </c>
      <c r="BPR2" s="6" t="s">
        <v>0</v>
      </c>
      <c r="BPS2" s="6" t="s">
        <v>0</v>
      </c>
      <c r="BPT2" s="6" t="s">
        <v>0</v>
      </c>
      <c r="BPU2" s="6" t="s">
        <v>0</v>
      </c>
      <c r="BPV2" s="6" t="s">
        <v>0</v>
      </c>
      <c r="BPW2" s="6" t="s">
        <v>0</v>
      </c>
      <c r="BPX2" s="6" t="s">
        <v>0</v>
      </c>
      <c r="BPY2" s="6" t="s">
        <v>0</v>
      </c>
      <c r="BPZ2" s="6" t="s">
        <v>0</v>
      </c>
      <c r="BQA2" s="6" t="s">
        <v>0</v>
      </c>
      <c r="BQB2" s="6" t="s">
        <v>0</v>
      </c>
      <c r="BQC2" s="6" t="s">
        <v>0</v>
      </c>
      <c r="BQD2" s="6" t="s">
        <v>0</v>
      </c>
      <c r="BQE2" s="6" t="s">
        <v>0</v>
      </c>
      <c r="BQF2" s="6" t="s">
        <v>0</v>
      </c>
      <c r="BQG2" s="6" t="s">
        <v>0</v>
      </c>
      <c r="BQH2" s="6" t="s">
        <v>0</v>
      </c>
      <c r="BQI2" s="6" t="s">
        <v>0</v>
      </c>
      <c r="BQJ2" s="6" t="s">
        <v>0</v>
      </c>
      <c r="BQK2" s="6" t="s">
        <v>0</v>
      </c>
      <c r="BQL2" s="6" t="s">
        <v>0</v>
      </c>
      <c r="BQM2" s="6" t="s">
        <v>0</v>
      </c>
      <c r="BQN2" s="6" t="s">
        <v>0</v>
      </c>
      <c r="BQO2" s="6" t="s">
        <v>0</v>
      </c>
      <c r="BQP2" s="6" t="s">
        <v>0</v>
      </c>
      <c r="BQQ2" s="6" t="s">
        <v>0</v>
      </c>
      <c r="BQR2" s="6" t="s">
        <v>0</v>
      </c>
      <c r="BQS2" s="6" t="s">
        <v>0</v>
      </c>
      <c r="BQT2" s="6" t="s">
        <v>0</v>
      </c>
      <c r="BQU2" s="6" t="s">
        <v>0</v>
      </c>
      <c r="BQV2" s="6" t="s">
        <v>0</v>
      </c>
      <c r="BQW2" s="6" t="s">
        <v>0</v>
      </c>
      <c r="BQX2" s="6" t="s">
        <v>0</v>
      </c>
      <c r="BQY2" s="6" t="s">
        <v>0</v>
      </c>
      <c r="BQZ2" s="6" t="s">
        <v>0</v>
      </c>
      <c r="BRA2" s="6" t="s">
        <v>0</v>
      </c>
      <c r="BRB2" s="6" t="s">
        <v>0</v>
      </c>
      <c r="BRC2" s="6" t="s">
        <v>0</v>
      </c>
      <c r="BRD2" s="6" t="s">
        <v>0</v>
      </c>
      <c r="BRE2" s="6" t="s">
        <v>0</v>
      </c>
      <c r="BRF2" s="6" t="s">
        <v>0</v>
      </c>
      <c r="BRG2" s="6" t="s">
        <v>0</v>
      </c>
      <c r="BRH2" s="6" t="s">
        <v>0</v>
      </c>
      <c r="BRI2" s="6" t="s">
        <v>0</v>
      </c>
      <c r="BRJ2" s="6" t="s">
        <v>0</v>
      </c>
      <c r="BRK2" s="6" t="s">
        <v>0</v>
      </c>
      <c r="BRL2" s="6" t="s">
        <v>0</v>
      </c>
      <c r="BRM2" s="6" t="s">
        <v>0</v>
      </c>
      <c r="BRN2" s="6" t="s">
        <v>0</v>
      </c>
      <c r="BRO2" s="6" t="s">
        <v>0</v>
      </c>
      <c r="BRP2" s="6" t="s">
        <v>0</v>
      </c>
      <c r="BRQ2" s="6" t="s">
        <v>0</v>
      </c>
      <c r="BRR2" s="6" t="s">
        <v>0</v>
      </c>
      <c r="BRS2" s="6" t="s">
        <v>0</v>
      </c>
      <c r="BRT2" s="6" t="s">
        <v>0</v>
      </c>
      <c r="BRU2" s="6" t="s">
        <v>0</v>
      </c>
      <c r="BRV2" s="6" t="s">
        <v>0</v>
      </c>
      <c r="BRW2" s="6" t="s">
        <v>0</v>
      </c>
      <c r="BRX2" s="6" t="s">
        <v>0</v>
      </c>
      <c r="BRY2" s="6" t="s">
        <v>0</v>
      </c>
      <c r="BRZ2" s="6" t="s">
        <v>0</v>
      </c>
      <c r="BSA2" s="6" t="s">
        <v>0</v>
      </c>
      <c r="BSB2" s="6" t="s">
        <v>0</v>
      </c>
      <c r="BSC2" s="6" t="s">
        <v>0</v>
      </c>
      <c r="BSD2" s="6" t="s">
        <v>0</v>
      </c>
      <c r="BSE2" s="6" t="s">
        <v>0</v>
      </c>
      <c r="BSF2" s="6" t="s">
        <v>0</v>
      </c>
      <c r="BSG2" s="6" t="s">
        <v>0</v>
      </c>
      <c r="BSH2" s="6" t="s">
        <v>0</v>
      </c>
      <c r="BSI2" s="6" t="s">
        <v>0</v>
      </c>
      <c r="BSJ2" s="6" t="s">
        <v>0</v>
      </c>
      <c r="BSK2" s="6" t="s">
        <v>0</v>
      </c>
      <c r="BSL2" s="6" t="s">
        <v>0</v>
      </c>
      <c r="BSM2" s="6" t="s">
        <v>0</v>
      </c>
      <c r="BSN2" s="6" t="s">
        <v>0</v>
      </c>
      <c r="BSO2" s="6" t="s">
        <v>0</v>
      </c>
      <c r="BSP2" s="6" t="s">
        <v>0</v>
      </c>
      <c r="BSQ2" s="6" t="s">
        <v>0</v>
      </c>
      <c r="BSR2" s="6" t="s">
        <v>0</v>
      </c>
      <c r="BSS2" s="6" t="s">
        <v>0</v>
      </c>
      <c r="BST2" s="6" t="s">
        <v>0</v>
      </c>
      <c r="BSU2" s="6" t="s">
        <v>0</v>
      </c>
      <c r="BSV2" s="6" t="s">
        <v>0</v>
      </c>
      <c r="BSW2" s="6" t="s">
        <v>0</v>
      </c>
      <c r="BSX2" s="6" t="s">
        <v>0</v>
      </c>
      <c r="BSY2" s="6" t="s">
        <v>0</v>
      </c>
      <c r="BSZ2" s="6" t="s">
        <v>0</v>
      </c>
      <c r="BTA2" s="6" t="s">
        <v>0</v>
      </c>
      <c r="BTB2" s="6" t="s">
        <v>0</v>
      </c>
      <c r="BTC2" s="6" t="s">
        <v>0</v>
      </c>
      <c r="BTD2" s="6" t="s">
        <v>0</v>
      </c>
      <c r="BTE2" s="6" t="s">
        <v>0</v>
      </c>
      <c r="BTF2" s="6" t="s">
        <v>0</v>
      </c>
      <c r="BTG2" s="6" t="s">
        <v>0</v>
      </c>
      <c r="BTH2" s="6" t="s">
        <v>0</v>
      </c>
      <c r="BTI2" s="6" t="s">
        <v>0</v>
      </c>
      <c r="BTJ2" s="6" t="s">
        <v>0</v>
      </c>
      <c r="BTK2" s="6" t="s">
        <v>0</v>
      </c>
      <c r="BTL2" s="6" t="s">
        <v>0</v>
      </c>
      <c r="BTM2" s="6" t="s">
        <v>0</v>
      </c>
      <c r="BTN2" s="6" t="s">
        <v>0</v>
      </c>
      <c r="BTO2" s="6" t="s">
        <v>0</v>
      </c>
      <c r="BTP2" s="6" t="s">
        <v>0</v>
      </c>
      <c r="BTQ2" s="6" t="s">
        <v>0</v>
      </c>
      <c r="BTR2" s="6" t="s">
        <v>0</v>
      </c>
      <c r="BTS2" s="6" t="s">
        <v>0</v>
      </c>
      <c r="BTT2" s="6" t="s">
        <v>0</v>
      </c>
      <c r="BTU2" s="6" t="s">
        <v>0</v>
      </c>
      <c r="BTV2" s="6" t="s">
        <v>0</v>
      </c>
      <c r="BTW2" s="6" t="s">
        <v>0</v>
      </c>
      <c r="BTX2" s="6" t="s">
        <v>0</v>
      </c>
      <c r="BTY2" s="6" t="s">
        <v>0</v>
      </c>
      <c r="BTZ2" s="6" t="s">
        <v>0</v>
      </c>
      <c r="BUA2" s="6" t="s">
        <v>0</v>
      </c>
      <c r="BUB2" s="6" t="s">
        <v>0</v>
      </c>
      <c r="BUC2" s="6" t="s">
        <v>0</v>
      </c>
      <c r="BUD2" s="6" t="s">
        <v>0</v>
      </c>
      <c r="BUE2" s="6" t="s">
        <v>0</v>
      </c>
      <c r="BUF2" s="6" t="s">
        <v>0</v>
      </c>
      <c r="BUG2" s="6" t="s">
        <v>0</v>
      </c>
      <c r="BUH2" s="6" t="s">
        <v>0</v>
      </c>
      <c r="BUI2" s="6" t="s">
        <v>0</v>
      </c>
      <c r="BUJ2" s="6" t="s">
        <v>0</v>
      </c>
      <c r="BUK2" s="6" t="s">
        <v>0</v>
      </c>
      <c r="BUL2" s="6" t="s">
        <v>0</v>
      </c>
      <c r="BUM2" s="6" t="s">
        <v>0</v>
      </c>
      <c r="BUN2" s="6" t="s">
        <v>0</v>
      </c>
      <c r="BUO2" s="6" t="s">
        <v>0</v>
      </c>
      <c r="BUP2" s="6" t="s">
        <v>0</v>
      </c>
      <c r="BUQ2" s="6" t="s">
        <v>0</v>
      </c>
      <c r="BUR2" s="6" t="s">
        <v>0</v>
      </c>
      <c r="BUS2" s="6" t="s">
        <v>0</v>
      </c>
      <c r="BUT2" s="6" t="s">
        <v>0</v>
      </c>
      <c r="BUU2" s="6" t="s">
        <v>0</v>
      </c>
      <c r="BUV2" s="6" t="s">
        <v>0</v>
      </c>
      <c r="BUW2" s="6" t="s">
        <v>0</v>
      </c>
      <c r="BUX2" s="6" t="s">
        <v>0</v>
      </c>
      <c r="BUY2" s="6" t="s">
        <v>0</v>
      </c>
      <c r="BUZ2" s="6" t="s">
        <v>0</v>
      </c>
      <c r="BVA2" s="6" t="s">
        <v>0</v>
      </c>
      <c r="BVB2" s="6" t="s">
        <v>0</v>
      </c>
      <c r="BVC2" s="6" t="s">
        <v>0</v>
      </c>
      <c r="BVD2" s="6" t="s">
        <v>0</v>
      </c>
      <c r="BVE2" s="6" t="s">
        <v>0</v>
      </c>
      <c r="BVF2" s="6" t="s">
        <v>0</v>
      </c>
      <c r="BVG2" s="6" t="s">
        <v>0</v>
      </c>
      <c r="BVH2" s="6" t="s">
        <v>0</v>
      </c>
      <c r="BVI2" s="6" t="s">
        <v>0</v>
      </c>
      <c r="BVJ2" s="6" t="s">
        <v>0</v>
      </c>
      <c r="BVK2" s="6" t="s">
        <v>0</v>
      </c>
      <c r="BVL2" s="6" t="s">
        <v>0</v>
      </c>
      <c r="BVM2" s="6" t="s">
        <v>0</v>
      </c>
      <c r="BVN2" s="6" t="s">
        <v>0</v>
      </c>
      <c r="BVO2" s="6" t="s">
        <v>0</v>
      </c>
      <c r="BVP2" s="6" t="s">
        <v>0</v>
      </c>
      <c r="BVQ2" s="6" t="s">
        <v>0</v>
      </c>
      <c r="BVR2" s="6" t="s">
        <v>0</v>
      </c>
      <c r="BVS2" s="6" t="s">
        <v>0</v>
      </c>
      <c r="BVT2" s="6" t="s">
        <v>0</v>
      </c>
      <c r="BVU2" s="6" t="s">
        <v>0</v>
      </c>
      <c r="BVV2" s="6" t="s">
        <v>0</v>
      </c>
      <c r="BVW2" s="6" t="s">
        <v>0</v>
      </c>
      <c r="BVX2" s="6" t="s">
        <v>0</v>
      </c>
      <c r="BVY2" s="6" t="s">
        <v>0</v>
      </c>
      <c r="BVZ2" s="6" t="s">
        <v>0</v>
      </c>
      <c r="BWA2" s="6" t="s">
        <v>0</v>
      </c>
      <c r="BWB2" s="6" t="s">
        <v>0</v>
      </c>
      <c r="BWC2" s="6" t="s">
        <v>0</v>
      </c>
      <c r="BWD2" s="6" t="s">
        <v>0</v>
      </c>
      <c r="BWE2" s="6" t="s">
        <v>0</v>
      </c>
      <c r="BWF2" s="6" t="s">
        <v>0</v>
      </c>
      <c r="BWG2" s="6" t="s">
        <v>0</v>
      </c>
      <c r="BWH2" s="6" t="s">
        <v>0</v>
      </c>
      <c r="BWI2" s="6" t="s">
        <v>0</v>
      </c>
      <c r="BWJ2" s="6" t="s">
        <v>0</v>
      </c>
      <c r="BWK2" s="6" t="s">
        <v>0</v>
      </c>
      <c r="BWL2" s="6" t="s">
        <v>0</v>
      </c>
      <c r="BWM2" s="6" t="s">
        <v>0</v>
      </c>
      <c r="BWN2" s="6" t="s">
        <v>0</v>
      </c>
      <c r="BWO2" s="6" t="s">
        <v>0</v>
      </c>
      <c r="BWP2" s="6" t="s">
        <v>0</v>
      </c>
      <c r="BWQ2" s="6" t="s">
        <v>0</v>
      </c>
      <c r="BWR2" s="6" t="s">
        <v>0</v>
      </c>
      <c r="BWS2" s="6" t="s">
        <v>0</v>
      </c>
      <c r="BWT2" s="6" t="s">
        <v>0</v>
      </c>
      <c r="BWU2" s="6" t="s">
        <v>0</v>
      </c>
      <c r="BWV2" s="6" t="s">
        <v>0</v>
      </c>
      <c r="BWW2" s="6" t="s">
        <v>0</v>
      </c>
      <c r="BWX2" s="6" t="s">
        <v>0</v>
      </c>
      <c r="BWY2" s="6" t="s">
        <v>0</v>
      </c>
      <c r="BWZ2" s="6" t="s">
        <v>0</v>
      </c>
      <c r="BXA2" s="6" t="s">
        <v>0</v>
      </c>
      <c r="BXB2" s="6" t="s">
        <v>0</v>
      </c>
      <c r="BXC2" s="6" t="s">
        <v>0</v>
      </c>
      <c r="BXD2" s="6" t="s">
        <v>0</v>
      </c>
      <c r="BXE2" s="6" t="s">
        <v>0</v>
      </c>
      <c r="BXF2" s="6" t="s">
        <v>0</v>
      </c>
      <c r="BXG2" s="6" t="s">
        <v>0</v>
      </c>
      <c r="BXH2" s="6" t="s">
        <v>0</v>
      </c>
      <c r="BXI2" s="6" t="s">
        <v>0</v>
      </c>
      <c r="BXJ2" s="6" t="s">
        <v>0</v>
      </c>
      <c r="BXK2" s="6" t="s">
        <v>0</v>
      </c>
      <c r="BXL2" s="6" t="s">
        <v>0</v>
      </c>
      <c r="BXM2" s="6" t="s">
        <v>0</v>
      </c>
      <c r="BXN2" s="6" t="s">
        <v>0</v>
      </c>
      <c r="BXO2" s="6" t="s">
        <v>0</v>
      </c>
      <c r="BXP2" s="6" t="s">
        <v>0</v>
      </c>
      <c r="BXQ2" s="6" t="s">
        <v>0</v>
      </c>
      <c r="BXR2" s="6" t="s">
        <v>0</v>
      </c>
      <c r="BXS2" s="6" t="s">
        <v>0</v>
      </c>
      <c r="BXT2" s="6" t="s">
        <v>0</v>
      </c>
      <c r="BXU2" s="6" t="s">
        <v>0</v>
      </c>
      <c r="BXV2" s="6" t="s">
        <v>0</v>
      </c>
      <c r="BXW2" s="6" t="s">
        <v>0</v>
      </c>
      <c r="BXX2" s="6" t="s">
        <v>0</v>
      </c>
      <c r="BXY2" s="6" t="s">
        <v>0</v>
      </c>
      <c r="BXZ2" s="6" t="s">
        <v>0</v>
      </c>
      <c r="BYA2" s="6" t="s">
        <v>0</v>
      </c>
      <c r="BYB2" s="6" t="s">
        <v>0</v>
      </c>
      <c r="BYC2" s="6" t="s">
        <v>0</v>
      </c>
      <c r="BYD2" s="6" t="s">
        <v>0</v>
      </c>
      <c r="BYE2" s="6" t="s">
        <v>0</v>
      </c>
      <c r="BYF2" s="6" t="s">
        <v>0</v>
      </c>
      <c r="BYG2" s="6" t="s">
        <v>0</v>
      </c>
      <c r="BYH2" s="6" t="s">
        <v>0</v>
      </c>
      <c r="BYI2" s="6" t="s">
        <v>0</v>
      </c>
      <c r="BYJ2" s="6" t="s">
        <v>0</v>
      </c>
      <c r="BYK2" s="6" t="s">
        <v>0</v>
      </c>
      <c r="BYL2" s="6" t="s">
        <v>0</v>
      </c>
      <c r="BYM2" s="6" t="s">
        <v>0</v>
      </c>
      <c r="BYN2" s="6" t="s">
        <v>0</v>
      </c>
      <c r="BYO2" s="6" t="s">
        <v>0</v>
      </c>
      <c r="BYP2" s="6" t="s">
        <v>0</v>
      </c>
      <c r="BYQ2" s="6" t="s">
        <v>0</v>
      </c>
      <c r="BYR2" s="6" t="s">
        <v>0</v>
      </c>
      <c r="BYS2" s="6" t="s">
        <v>0</v>
      </c>
      <c r="BYT2" s="6" t="s">
        <v>0</v>
      </c>
      <c r="BYU2" s="6" t="s">
        <v>0</v>
      </c>
      <c r="BYV2" s="6" t="s">
        <v>0</v>
      </c>
      <c r="BYW2" s="6" t="s">
        <v>0</v>
      </c>
      <c r="BYX2" s="6" t="s">
        <v>0</v>
      </c>
      <c r="BYY2" s="6" t="s">
        <v>0</v>
      </c>
      <c r="BYZ2" s="6" t="s">
        <v>0</v>
      </c>
      <c r="BZA2" s="6" t="s">
        <v>0</v>
      </c>
      <c r="BZB2" s="6" t="s">
        <v>0</v>
      </c>
      <c r="BZC2" s="6" t="s">
        <v>0</v>
      </c>
      <c r="BZD2" s="6" t="s">
        <v>0</v>
      </c>
      <c r="BZE2" s="6" t="s">
        <v>0</v>
      </c>
      <c r="BZF2" s="6" t="s">
        <v>0</v>
      </c>
      <c r="BZG2" s="6" t="s">
        <v>0</v>
      </c>
      <c r="BZH2" s="6" t="s">
        <v>0</v>
      </c>
      <c r="BZI2" s="6" t="s">
        <v>0</v>
      </c>
      <c r="BZJ2" s="6" t="s">
        <v>0</v>
      </c>
      <c r="BZK2" s="6" t="s">
        <v>0</v>
      </c>
      <c r="BZL2" s="6" t="s">
        <v>0</v>
      </c>
      <c r="BZM2" s="6" t="s">
        <v>0</v>
      </c>
      <c r="BZN2" s="6" t="s">
        <v>0</v>
      </c>
      <c r="BZO2" s="6" t="s">
        <v>0</v>
      </c>
      <c r="BZP2" s="6" t="s">
        <v>0</v>
      </c>
      <c r="BZQ2" s="6" t="s">
        <v>0</v>
      </c>
      <c r="BZR2" s="6" t="s">
        <v>0</v>
      </c>
      <c r="BZS2" s="6" t="s">
        <v>0</v>
      </c>
      <c r="BZT2" s="6" t="s">
        <v>0</v>
      </c>
      <c r="BZU2" s="6" t="s">
        <v>0</v>
      </c>
      <c r="BZV2" s="6" t="s">
        <v>0</v>
      </c>
      <c r="BZW2" s="6" t="s">
        <v>0</v>
      </c>
      <c r="BZX2" s="6" t="s">
        <v>0</v>
      </c>
      <c r="BZY2" s="6" t="s">
        <v>0</v>
      </c>
      <c r="BZZ2" s="6" t="s">
        <v>0</v>
      </c>
      <c r="CAA2" s="6" t="s">
        <v>0</v>
      </c>
      <c r="CAB2" s="6" t="s">
        <v>0</v>
      </c>
      <c r="CAC2" s="6" t="s">
        <v>0</v>
      </c>
      <c r="CAD2" s="6" t="s">
        <v>0</v>
      </c>
      <c r="CAE2" s="6" t="s">
        <v>0</v>
      </c>
      <c r="CAF2" s="6" t="s">
        <v>0</v>
      </c>
      <c r="CAG2" s="6" t="s">
        <v>0</v>
      </c>
      <c r="CAH2" s="6" t="s">
        <v>0</v>
      </c>
      <c r="CAI2" s="6" t="s">
        <v>0</v>
      </c>
      <c r="CAJ2" s="6" t="s">
        <v>0</v>
      </c>
      <c r="CAK2" s="6" t="s">
        <v>0</v>
      </c>
      <c r="CAL2" s="6" t="s">
        <v>0</v>
      </c>
      <c r="CAM2" s="6" t="s">
        <v>0</v>
      </c>
      <c r="CAN2" s="6" t="s">
        <v>0</v>
      </c>
      <c r="CAO2" s="6" t="s">
        <v>0</v>
      </c>
      <c r="CAP2" s="6" t="s">
        <v>0</v>
      </c>
      <c r="CAQ2" s="6" t="s">
        <v>0</v>
      </c>
      <c r="CAR2" s="6" t="s">
        <v>0</v>
      </c>
      <c r="CAS2" s="6" t="s">
        <v>0</v>
      </c>
      <c r="CAT2" s="6" t="s">
        <v>0</v>
      </c>
      <c r="CAU2" s="6" t="s">
        <v>0</v>
      </c>
      <c r="CAV2" s="6" t="s">
        <v>0</v>
      </c>
      <c r="CAW2" s="6" t="s">
        <v>0</v>
      </c>
      <c r="CAX2" s="6" t="s">
        <v>0</v>
      </c>
      <c r="CAY2" s="6" t="s">
        <v>0</v>
      </c>
      <c r="CAZ2" s="6" t="s">
        <v>0</v>
      </c>
      <c r="CBA2" s="6" t="s">
        <v>0</v>
      </c>
      <c r="CBB2" s="6" t="s">
        <v>0</v>
      </c>
      <c r="CBC2" s="6" t="s">
        <v>0</v>
      </c>
      <c r="CBD2" s="6" t="s">
        <v>0</v>
      </c>
      <c r="CBE2" s="6" t="s">
        <v>0</v>
      </c>
      <c r="CBF2" s="6" t="s">
        <v>0</v>
      </c>
      <c r="CBG2" s="6" t="s">
        <v>0</v>
      </c>
      <c r="CBH2" s="6" t="s">
        <v>0</v>
      </c>
      <c r="CBI2" s="6" t="s">
        <v>0</v>
      </c>
      <c r="CBJ2" s="6" t="s">
        <v>0</v>
      </c>
      <c r="CBK2" s="6" t="s">
        <v>0</v>
      </c>
      <c r="CBL2" s="6" t="s">
        <v>0</v>
      </c>
      <c r="CBM2" s="6" t="s">
        <v>0</v>
      </c>
      <c r="CBN2" s="6" t="s">
        <v>0</v>
      </c>
      <c r="CBO2" s="6" t="s">
        <v>0</v>
      </c>
      <c r="CBP2" s="6" t="s">
        <v>0</v>
      </c>
      <c r="CBQ2" s="6" t="s">
        <v>0</v>
      </c>
      <c r="CBR2" s="6" t="s">
        <v>0</v>
      </c>
      <c r="CBS2" s="6" t="s">
        <v>0</v>
      </c>
      <c r="CBT2" s="6" t="s">
        <v>0</v>
      </c>
      <c r="CBU2" s="6" t="s">
        <v>0</v>
      </c>
      <c r="CBV2" s="6" t="s">
        <v>0</v>
      </c>
      <c r="CBW2" s="6" t="s">
        <v>0</v>
      </c>
      <c r="CBX2" s="6" t="s">
        <v>0</v>
      </c>
      <c r="CBY2" s="6" t="s">
        <v>0</v>
      </c>
      <c r="CBZ2" s="6" t="s">
        <v>0</v>
      </c>
      <c r="CCA2" s="6" t="s">
        <v>0</v>
      </c>
      <c r="CCB2" s="6" t="s">
        <v>0</v>
      </c>
      <c r="CCC2" s="6" t="s">
        <v>0</v>
      </c>
      <c r="CCD2" s="6" t="s">
        <v>0</v>
      </c>
      <c r="CCE2" s="6" t="s">
        <v>0</v>
      </c>
      <c r="CCF2" s="6" t="s">
        <v>0</v>
      </c>
      <c r="CCG2" s="6" t="s">
        <v>0</v>
      </c>
      <c r="CCH2" s="6" t="s">
        <v>0</v>
      </c>
      <c r="CCI2" s="6" t="s">
        <v>0</v>
      </c>
      <c r="CCJ2" s="6" t="s">
        <v>0</v>
      </c>
      <c r="CCK2" s="6" t="s">
        <v>0</v>
      </c>
      <c r="CCL2" s="6" t="s">
        <v>0</v>
      </c>
      <c r="CCM2" s="6" t="s">
        <v>0</v>
      </c>
      <c r="CCN2" s="6" t="s">
        <v>0</v>
      </c>
      <c r="CCO2" s="6" t="s">
        <v>0</v>
      </c>
      <c r="CCP2" s="6" t="s">
        <v>0</v>
      </c>
      <c r="CCQ2" s="6" t="s">
        <v>0</v>
      </c>
      <c r="CCR2" s="6" t="s">
        <v>0</v>
      </c>
      <c r="CCS2" s="6" t="s">
        <v>0</v>
      </c>
      <c r="CCT2" s="6" t="s">
        <v>0</v>
      </c>
      <c r="CCU2" s="6" t="s">
        <v>0</v>
      </c>
      <c r="CCV2" s="6" t="s">
        <v>0</v>
      </c>
      <c r="CCW2" s="6" t="s">
        <v>0</v>
      </c>
      <c r="CCX2" s="6" t="s">
        <v>0</v>
      </c>
      <c r="CCY2" s="6" t="s">
        <v>0</v>
      </c>
      <c r="CCZ2" s="6" t="s">
        <v>0</v>
      </c>
      <c r="CDA2" s="6" t="s">
        <v>0</v>
      </c>
      <c r="CDB2" s="6" t="s">
        <v>0</v>
      </c>
      <c r="CDC2" s="6" t="s">
        <v>0</v>
      </c>
      <c r="CDD2" s="6" t="s">
        <v>0</v>
      </c>
      <c r="CDE2" s="6" t="s">
        <v>0</v>
      </c>
      <c r="CDF2" s="6" t="s">
        <v>0</v>
      </c>
      <c r="CDG2" s="6" t="s">
        <v>0</v>
      </c>
      <c r="CDH2" s="6" t="s">
        <v>0</v>
      </c>
      <c r="CDI2" s="6" t="s">
        <v>0</v>
      </c>
      <c r="CDJ2" s="6" t="s">
        <v>0</v>
      </c>
      <c r="CDK2" s="6" t="s">
        <v>0</v>
      </c>
      <c r="CDL2" s="6" t="s">
        <v>0</v>
      </c>
      <c r="CDM2" s="6" t="s">
        <v>0</v>
      </c>
      <c r="CDN2" s="6" t="s">
        <v>0</v>
      </c>
      <c r="CDO2" s="6" t="s">
        <v>0</v>
      </c>
      <c r="CDP2" s="6" t="s">
        <v>0</v>
      </c>
      <c r="CDQ2" s="6" t="s">
        <v>0</v>
      </c>
      <c r="CDR2" s="6" t="s">
        <v>0</v>
      </c>
      <c r="CDS2" s="6" t="s">
        <v>0</v>
      </c>
      <c r="CDT2" s="6" t="s">
        <v>0</v>
      </c>
      <c r="CDU2" s="6" t="s">
        <v>0</v>
      </c>
      <c r="CDV2" s="6" t="s">
        <v>0</v>
      </c>
      <c r="CDW2" s="6" t="s">
        <v>0</v>
      </c>
      <c r="CDX2" s="6" t="s">
        <v>0</v>
      </c>
      <c r="CDY2" s="6" t="s">
        <v>0</v>
      </c>
      <c r="CDZ2" s="6" t="s">
        <v>0</v>
      </c>
      <c r="CEA2" s="6" t="s">
        <v>0</v>
      </c>
      <c r="CEB2" s="6" t="s">
        <v>0</v>
      </c>
      <c r="CEC2" s="6" t="s">
        <v>0</v>
      </c>
      <c r="CED2" s="6" t="s">
        <v>0</v>
      </c>
      <c r="CEE2" s="6" t="s">
        <v>0</v>
      </c>
      <c r="CEF2" s="6" t="s">
        <v>0</v>
      </c>
      <c r="CEG2" s="6" t="s">
        <v>0</v>
      </c>
      <c r="CEH2" s="6" t="s">
        <v>0</v>
      </c>
      <c r="CEI2" s="6" t="s">
        <v>0</v>
      </c>
      <c r="CEJ2" s="6" t="s">
        <v>0</v>
      </c>
      <c r="CEK2" s="6" t="s">
        <v>0</v>
      </c>
      <c r="CEL2" s="6" t="s">
        <v>0</v>
      </c>
      <c r="CEM2" s="6" t="s">
        <v>0</v>
      </c>
      <c r="CEN2" s="6" t="s">
        <v>0</v>
      </c>
      <c r="CEO2" s="6" t="s">
        <v>0</v>
      </c>
      <c r="CEP2" s="6" t="s">
        <v>0</v>
      </c>
      <c r="CEQ2" s="6" t="s">
        <v>0</v>
      </c>
      <c r="CER2" s="6" t="s">
        <v>0</v>
      </c>
      <c r="CES2" s="6" t="s">
        <v>0</v>
      </c>
      <c r="CET2" s="6" t="s">
        <v>0</v>
      </c>
      <c r="CEU2" s="6" t="s">
        <v>0</v>
      </c>
      <c r="CEV2" s="6" t="s">
        <v>0</v>
      </c>
      <c r="CEW2" s="6" t="s">
        <v>0</v>
      </c>
      <c r="CEX2" s="6" t="s">
        <v>0</v>
      </c>
      <c r="CEY2" s="6" t="s">
        <v>0</v>
      </c>
      <c r="CEZ2" s="6" t="s">
        <v>0</v>
      </c>
      <c r="CFA2" s="6" t="s">
        <v>0</v>
      </c>
      <c r="CFB2" s="6" t="s">
        <v>0</v>
      </c>
      <c r="CFC2" s="6" t="s">
        <v>0</v>
      </c>
      <c r="CFD2" s="6" t="s">
        <v>0</v>
      </c>
      <c r="CFE2" s="6" t="s">
        <v>0</v>
      </c>
      <c r="CFF2" s="6" t="s">
        <v>0</v>
      </c>
      <c r="CFG2" s="6" t="s">
        <v>0</v>
      </c>
      <c r="CFH2" s="6" t="s">
        <v>0</v>
      </c>
      <c r="CFI2" s="6" t="s">
        <v>0</v>
      </c>
      <c r="CFJ2" s="6" t="s">
        <v>0</v>
      </c>
      <c r="CFK2" s="6" t="s">
        <v>0</v>
      </c>
      <c r="CFL2" s="6" t="s">
        <v>0</v>
      </c>
      <c r="CFM2" s="6" t="s">
        <v>0</v>
      </c>
      <c r="CFN2" s="6" t="s">
        <v>0</v>
      </c>
      <c r="CFO2" s="6" t="s">
        <v>0</v>
      </c>
      <c r="CFP2" s="6" t="s">
        <v>0</v>
      </c>
      <c r="CFQ2" s="6" t="s">
        <v>0</v>
      </c>
      <c r="CFR2" s="6" t="s">
        <v>0</v>
      </c>
      <c r="CFS2" s="6" t="s">
        <v>0</v>
      </c>
      <c r="CFT2" s="6" t="s">
        <v>0</v>
      </c>
      <c r="CFU2" s="6" t="s">
        <v>0</v>
      </c>
      <c r="CFV2" s="6" t="s">
        <v>0</v>
      </c>
      <c r="CFW2" s="6" t="s">
        <v>0</v>
      </c>
      <c r="CFX2" s="6" t="s">
        <v>0</v>
      </c>
      <c r="CFY2" s="6" t="s">
        <v>0</v>
      </c>
      <c r="CFZ2" s="6" t="s">
        <v>0</v>
      </c>
      <c r="CGA2" s="6" t="s">
        <v>0</v>
      </c>
      <c r="CGB2" s="6" t="s">
        <v>0</v>
      </c>
      <c r="CGC2" s="6" t="s">
        <v>0</v>
      </c>
      <c r="CGD2" s="6" t="s">
        <v>0</v>
      </c>
      <c r="CGE2" s="6" t="s">
        <v>0</v>
      </c>
      <c r="CGF2" s="6" t="s">
        <v>0</v>
      </c>
      <c r="CGG2" s="6" t="s">
        <v>0</v>
      </c>
      <c r="CGH2" s="6" t="s">
        <v>0</v>
      </c>
      <c r="CGI2" s="6" t="s">
        <v>0</v>
      </c>
      <c r="CGJ2" s="6" t="s">
        <v>0</v>
      </c>
      <c r="CGK2" s="6" t="s">
        <v>0</v>
      </c>
      <c r="CGL2" s="6" t="s">
        <v>0</v>
      </c>
      <c r="CGM2" s="6" t="s">
        <v>0</v>
      </c>
      <c r="CGN2" s="6" t="s">
        <v>0</v>
      </c>
      <c r="CGO2" s="6" t="s">
        <v>0</v>
      </c>
      <c r="CGP2" s="6" t="s">
        <v>0</v>
      </c>
      <c r="CGQ2" s="6" t="s">
        <v>0</v>
      </c>
      <c r="CGR2" s="6" t="s">
        <v>0</v>
      </c>
      <c r="CGS2" s="6" t="s">
        <v>0</v>
      </c>
      <c r="CGT2" s="6" t="s">
        <v>0</v>
      </c>
      <c r="CGU2" s="6" t="s">
        <v>0</v>
      </c>
      <c r="CGV2" s="6" t="s">
        <v>0</v>
      </c>
      <c r="CGW2" s="6" t="s">
        <v>0</v>
      </c>
      <c r="CGX2" s="6" t="s">
        <v>0</v>
      </c>
      <c r="CGY2" s="6" t="s">
        <v>0</v>
      </c>
      <c r="CGZ2" s="6" t="s">
        <v>0</v>
      </c>
      <c r="CHA2" s="6" t="s">
        <v>0</v>
      </c>
      <c r="CHB2" s="6" t="s">
        <v>0</v>
      </c>
      <c r="CHC2" s="6" t="s">
        <v>0</v>
      </c>
      <c r="CHD2" s="6" t="s">
        <v>0</v>
      </c>
      <c r="CHE2" s="6" t="s">
        <v>0</v>
      </c>
      <c r="CHF2" s="6" t="s">
        <v>0</v>
      </c>
      <c r="CHG2" s="6" t="s">
        <v>0</v>
      </c>
      <c r="CHH2" s="6" t="s">
        <v>0</v>
      </c>
      <c r="CHI2" s="6" t="s">
        <v>0</v>
      </c>
      <c r="CHJ2" s="6" t="s">
        <v>0</v>
      </c>
      <c r="CHK2" s="6" t="s">
        <v>0</v>
      </c>
      <c r="CHL2" s="6" t="s">
        <v>0</v>
      </c>
      <c r="CHM2" s="6" t="s">
        <v>0</v>
      </c>
      <c r="CHN2" s="6" t="s">
        <v>0</v>
      </c>
      <c r="CHO2" s="6" t="s">
        <v>0</v>
      </c>
      <c r="CHP2" s="6" t="s">
        <v>0</v>
      </c>
      <c r="CHQ2" s="6" t="s">
        <v>0</v>
      </c>
      <c r="CHR2" s="6" t="s">
        <v>0</v>
      </c>
      <c r="CHS2" s="6" t="s">
        <v>0</v>
      </c>
      <c r="CHT2" s="6" t="s">
        <v>0</v>
      </c>
      <c r="CHU2" s="6" t="s">
        <v>0</v>
      </c>
      <c r="CHV2" s="6" t="s">
        <v>0</v>
      </c>
      <c r="CHW2" s="6" t="s">
        <v>0</v>
      </c>
      <c r="CHX2" s="6" t="s">
        <v>0</v>
      </c>
      <c r="CHY2" s="6" t="s">
        <v>0</v>
      </c>
      <c r="CHZ2" s="6" t="s">
        <v>0</v>
      </c>
      <c r="CIA2" s="6" t="s">
        <v>0</v>
      </c>
      <c r="CIB2" s="6" t="s">
        <v>0</v>
      </c>
      <c r="CIC2" s="6" t="s">
        <v>0</v>
      </c>
      <c r="CID2" s="6" t="s">
        <v>0</v>
      </c>
      <c r="CIE2" s="6" t="s">
        <v>0</v>
      </c>
      <c r="CIF2" s="6" t="s">
        <v>0</v>
      </c>
      <c r="CIG2" s="6" t="s">
        <v>0</v>
      </c>
      <c r="CIH2" s="6" t="s">
        <v>0</v>
      </c>
      <c r="CII2" s="6" t="s">
        <v>0</v>
      </c>
      <c r="CIJ2" s="6" t="s">
        <v>0</v>
      </c>
      <c r="CIK2" s="6" t="s">
        <v>0</v>
      </c>
      <c r="CIL2" s="6" t="s">
        <v>0</v>
      </c>
      <c r="CIM2" s="6" t="s">
        <v>0</v>
      </c>
      <c r="CIN2" s="6" t="s">
        <v>0</v>
      </c>
      <c r="CIO2" s="6" t="s">
        <v>0</v>
      </c>
      <c r="CIP2" s="6" t="s">
        <v>0</v>
      </c>
      <c r="CIQ2" s="6" t="s">
        <v>0</v>
      </c>
      <c r="CIR2" s="6" t="s">
        <v>0</v>
      </c>
      <c r="CIS2" s="6" t="s">
        <v>0</v>
      </c>
      <c r="CIT2" s="6" t="s">
        <v>0</v>
      </c>
      <c r="CIU2" s="6" t="s">
        <v>0</v>
      </c>
      <c r="CIV2" s="6" t="s">
        <v>0</v>
      </c>
      <c r="CIW2" s="6" t="s">
        <v>0</v>
      </c>
      <c r="CIX2" s="6" t="s">
        <v>0</v>
      </c>
      <c r="CIY2" s="6" t="s">
        <v>0</v>
      </c>
      <c r="CIZ2" s="6" t="s">
        <v>0</v>
      </c>
      <c r="CJA2" s="6" t="s">
        <v>0</v>
      </c>
      <c r="CJB2" s="6" t="s">
        <v>0</v>
      </c>
      <c r="CJC2" s="6" t="s">
        <v>0</v>
      </c>
      <c r="CJD2" s="6" t="s">
        <v>0</v>
      </c>
      <c r="CJE2" s="6" t="s">
        <v>0</v>
      </c>
      <c r="CJF2" s="6" t="s">
        <v>0</v>
      </c>
      <c r="CJG2" s="6" t="s">
        <v>0</v>
      </c>
      <c r="CJH2" s="6" t="s">
        <v>0</v>
      </c>
      <c r="CJI2" s="6" t="s">
        <v>0</v>
      </c>
      <c r="CJJ2" s="6" t="s">
        <v>0</v>
      </c>
      <c r="CJK2" s="6" t="s">
        <v>0</v>
      </c>
      <c r="CJL2" s="6" t="s">
        <v>0</v>
      </c>
      <c r="CJM2" s="6" t="s">
        <v>0</v>
      </c>
      <c r="CJN2" s="6" t="s">
        <v>0</v>
      </c>
      <c r="CJO2" s="6" t="s">
        <v>0</v>
      </c>
      <c r="CJP2" s="6" t="s">
        <v>0</v>
      </c>
      <c r="CJQ2" s="6" t="s">
        <v>0</v>
      </c>
      <c r="CJR2" s="6" t="s">
        <v>0</v>
      </c>
      <c r="CJS2" s="6" t="s">
        <v>0</v>
      </c>
      <c r="CJT2" s="6" t="s">
        <v>0</v>
      </c>
      <c r="CJU2" s="6" t="s">
        <v>0</v>
      </c>
      <c r="CJV2" s="6" t="s">
        <v>0</v>
      </c>
      <c r="CJW2" s="6" t="s">
        <v>0</v>
      </c>
      <c r="CJX2" s="6" t="s">
        <v>0</v>
      </c>
      <c r="CJY2" s="6" t="s">
        <v>0</v>
      </c>
      <c r="CJZ2" s="6" t="s">
        <v>0</v>
      </c>
      <c r="CKA2" s="6" t="s">
        <v>0</v>
      </c>
      <c r="CKB2" s="6" t="s">
        <v>0</v>
      </c>
      <c r="CKC2" s="6" t="s">
        <v>0</v>
      </c>
      <c r="CKD2" s="6" t="s">
        <v>0</v>
      </c>
      <c r="CKE2" s="6" t="s">
        <v>0</v>
      </c>
      <c r="CKF2" s="6" t="s">
        <v>0</v>
      </c>
      <c r="CKG2" s="6" t="s">
        <v>0</v>
      </c>
      <c r="CKH2" s="6" t="s">
        <v>0</v>
      </c>
      <c r="CKI2" s="6" t="s">
        <v>0</v>
      </c>
      <c r="CKJ2" s="6" t="s">
        <v>0</v>
      </c>
      <c r="CKK2" s="6" t="s">
        <v>0</v>
      </c>
      <c r="CKL2" s="6" t="s">
        <v>0</v>
      </c>
      <c r="CKM2" s="6" t="s">
        <v>0</v>
      </c>
      <c r="CKN2" s="6" t="s">
        <v>0</v>
      </c>
      <c r="CKO2" s="6" t="s">
        <v>0</v>
      </c>
      <c r="CKP2" s="6" t="s">
        <v>0</v>
      </c>
      <c r="CKQ2" s="6" t="s">
        <v>0</v>
      </c>
      <c r="CKR2" s="6" t="s">
        <v>0</v>
      </c>
      <c r="CKS2" s="6" t="s">
        <v>0</v>
      </c>
      <c r="CKT2" s="6" t="s">
        <v>0</v>
      </c>
      <c r="CKU2" s="6" t="s">
        <v>0</v>
      </c>
      <c r="CKV2" s="6" t="s">
        <v>0</v>
      </c>
      <c r="CKW2" s="6" t="s">
        <v>0</v>
      </c>
      <c r="CKX2" s="6" t="s">
        <v>0</v>
      </c>
      <c r="CKY2" s="6" t="s">
        <v>0</v>
      </c>
      <c r="CKZ2" s="6" t="s">
        <v>0</v>
      </c>
      <c r="CLA2" s="6" t="s">
        <v>0</v>
      </c>
      <c r="CLB2" s="6" t="s">
        <v>0</v>
      </c>
      <c r="CLC2" s="6" t="s">
        <v>0</v>
      </c>
      <c r="CLD2" s="6" t="s">
        <v>0</v>
      </c>
      <c r="CLE2" s="6" t="s">
        <v>0</v>
      </c>
      <c r="CLF2" s="6" t="s">
        <v>0</v>
      </c>
      <c r="CLG2" s="6" t="s">
        <v>0</v>
      </c>
      <c r="CLH2" s="6" t="s">
        <v>0</v>
      </c>
      <c r="CLI2" s="6" t="s">
        <v>0</v>
      </c>
      <c r="CLJ2" s="6" t="s">
        <v>0</v>
      </c>
      <c r="CLK2" s="6" t="s">
        <v>0</v>
      </c>
      <c r="CLL2" s="6" t="s">
        <v>0</v>
      </c>
      <c r="CLM2" s="6" t="s">
        <v>0</v>
      </c>
      <c r="CLN2" s="6" t="s">
        <v>0</v>
      </c>
      <c r="CLO2" s="6" t="s">
        <v>0</v>
      </c>
      <c r="CLP2" s="6" t="s">
        <v>0</v>
      </c>
      <c r="CLQ2" s="6" t="s">
        <v>0</v>
      </c>
      <c r="CLR2" s="6" t="s">
        <v>0</v>
      </c>
      <c r="CLS2" s="6" t="s">
        <v>0</v>
      </c>
      <c r="CLT2" s="6" t="s">
        <v>0</v>
      </c>
      <c r="CLU2" s="6" t="s">
        <v>0</v>
      </c>
      <c r="CLV2" s="6" t="s">
        <v>0</v>
      </c>
      <c r="CLW2" s="6" t="s">
        <v>0</v>
      </c>
      <c r="CLX2" s="6" t="s">
        <v>0</v>
      </c>
      <c r="CLY2" s="6" t="s">
        <v>0</v>
      </c>
      <c r="CLZ2" s="6" t="s">
        <v>0</v>
      </c>
      <c r="CMA2" s="6" t="s">
        <v>0</v>
      </c>
      <c r="CMB2" s="6" t="s">
        <v>0</v>
      </c>
      <c r="CMC2" s="6" t="s">
        <v>0</v>
      </c>
      <c r="CMD2" s="6" t="s">
        <v>0</v>
      </c>
      <c r="CME2" s="6" t="s">
        <v>0</v>
      </c>
      <c r="CMF2" s="6" t="s">
        <v>0</v>
      </c>
      <c r="CMG2" s="6" t="s">
        <v>0</v>
      </c>
      <c r="CMH2" s="6" t="s">
        <v>0</v>
      </c>
      <c r="CMI2" s="6" t="s">
        <v>0</v>
      </c>
      <c r="CMJ2" s="6" t="s">
        <v>0</v>
      </c>
      <c r="CMK2" s="6" t="s">
        <v>0</v>
      </c>
      <c r="CML2" s="6" t="s">
        <v>0</v>
      </c>
      <c r="CMM2" s="6" t="s">
        <v>0</v>
      </c>
      <c r="CMN2" s="6" t="s">
        <v>0</v>
      </c>
      <c r="CMO2" s="6" t="s">
        <v>0</v>
      </c>
      <c r="CMP2" s="6" t="s">
        <v>0</v>
      </c>
      <c r="CMQ2" s="6" t="s">
        <v>0</v>
      </c>
      <c r="CMR2" s="6" t="s">
        <v>0</v>
      </c>
      <c r="CMS2" s="6" t="s">
        <v>0</v>
      </c>
      <c r="CMT2" s="6" t="s">
        <v>0</v>
      </c>
      <c r="CMU2" s="6" t="s">
        <v>0</v>
      </c>
      <c r="CMV2" s="6" t="s">
        <v>0</v>
      </c>
      <c r="CMW2" s="6" t="s">
        <v>0</v>
      </c>
      <c r="CMX2" s="6" t="s">
        <v>0</v>
      </c>
      <c r="CMY2" s="6" t="s">
        <v>0</v>
      </c>
      <c r="CMZ2" s="6" t="s">
        <v>0</v>
      </c>
      <c r="CNA2" s="6" t="s">
        <v>0</v>
      </c>
      <c r="CNB2" s="6" t="s">
        <v>0</v>
      </c>
      <c r="CNC2" s="6" t="s">
        <v>0</v>
      </c>
      <c r="CND2" s="6" t="s">
        <v>0</v>
      </c>
      <c r="CNE2" s="6" t="s">
        <v>0</v>
      </c>
      <c r="CNF2" s="6" t="s">
        <v>0</v>
      </c>
      <c r="CNG2" s="6" t="s">
        <v>0</v>
      </c>
      <c r="CNH2" s="6" t="s">
        <v>0</v>
      </c>
      <c r="CNI2" s="6" t="s">
        <v>0</v>
      </c>
      <c r="CNJ2" s="6" t="s">
        <v>0</v>
      </c>
      <c r="CNK2" s="6" t="s">
        <v>0</v>
      </c>
      <c r="CNL2" s="6" t="s">
        <v>0</v>
      </c>
      <c r="CNM2" s="6" t="s">
        <v>0</v>
      </c>
      <c r="CNN2" s="6" t="s">
        <v>0</v>
      </c>
      <c r="CNO2" s="6" t="s">
        <v>0</v>
      </c>
      <c r="CNP2" s="6" t="s">
        <v>0</v>
      </c>
      <c r="CNQ2" s="6" t="s">
        <v>0</v>
      </c>
      <c r="CNR2" s="6" t="s">
        <v>0</v>
      </c>
      <c r="CNS2" s="6" t="s">
        <v>0</v>
      </c>
      <c r="CNT2" s="6" t="s">
        <v>0</v>
      </c>
      <c r="CNU2" s="6" t="s">
        <v>0</v>
      </c>
      <c r="CNV2" s="6" t="s">
        <v>0</v>
      </c>
      <c r="CNW2" s="6" t="s">
        <v>0</v>
      </c>
      <c r="CNX2" s="6" t="s">
        <v>0</v>
      </c>
      <c r="CNY2" s="6" t="s">
        <v>0</v>
      </c>
      <c r="CNZ2" s="6" t="s">
        <v>0</v>
      </c>
      <c r="COA2" s="6" t="s">
        <v>0</v>
      </c>
      <c r="COB2" s="6" t="s">
        <v>0</v>
      </c>
      <c r="COC2" s="6" t="s">
        <v>0</v>
      </c>
      <c r="COD2" s="6" t="s">
        <v>0</v>
      </c>
      <c r="COE2" s="6" t="s">
        <v>0</v>
      </c>
      <c r="COF2" s="6" t="s">
        <v>0</v>
      </c>
      <c r="COG2" s="6" t="s">
        <v>0</v>
      </c>
      <c r="COH2" s="6" t="s">
        <v>0</v>
      </c>
      <c r="COI2" s="6" t="s">
        <v>0</v>
      </c>
      <c r="COJ2" s="6" t="s">
        <v>0</v>
      </c>
      <c r="COK2" s="6" t="s">
        <v>0</v>
      </c>
      <c r="COL2" s="6" t="s">
        <v>0</v>
      </c>
      <c r="COM2" s="6" t="s">
        <v>0</v>
      </c>
      <c r="CON2" s="6" t="s">
        <v>0</v>
      </c>
      <c r="COO2" s="6" t="s">
        <v>0</v>
      </c>
      <c r="COP2" s="6" t="s">
        <v>0</v>
      </c>
      <c r="COQ2" s="6" t="s">
        <v>0</v>
      </c>
      <c r="COR2" s="6" t="s">
        <v>0</v>
      </c>
      <c r="COS2" s="6" t="s">
        <v>0</v>
      </c>
      <c r="COT2" s="6" t="s">
        <v>0</v>
      </c>
      <c r="COU2" s="6" t="s">
        <v>0</v>
      </c>
      <c r="COV2" s="6" t="s">
        <v>0</v>
      </c>
      <c r="COW2" s="6" t="s">
        <v>0</v>
      </c>
      <c r="COX2" s="6" t="s">
        <v>0</v>
      </c>
      <c r="COY2" s="6" t="s">
        <v>0</v>
      </c>
      <c r="COZ2" s="6" t="s">
        <v>0</v>
      </c>
      <c r="CPA2" s="6" t="s">
        <v>0</v>
      </c>
      <c r="CPB2" s="6" t="s">
        <v>0</v>
      </c>
      <c r="CPC2" s="6" t="s">
        <v>0</v>
      </c>
      <c r="CPD2" s="6" t="s">
        <v>0</v>
      </c>
      <c r="CPE2" s="6" t="s">
        <v>0</v>
      </c>
      <c r="CPF2" s="6" t="s">
        <v>0</v>
      </c>
      <c r="CPG2" s="6" t="s">
        <v>0</v>
      </c>
      <c r="CPH2" s="6" t="s">
        <v>0</v>
      </c>
      <c r="CPI2" s="6" t="s">
        <v>0</v>
      </c>
      <c r="CPJ2" s="6" t="s">
        <v>0</v>
      </c>
      <c r="CPK2" s="6" t="s">
        <v>0</v>
      </c>
      <c r="CPL2" s="6" t="s">
        <v>0</v>
      </c>
      <c r="CPM2" s="6" t="s">
        <v>0</v>
      </c>
      <c r="CPN2" s="6" t="s">
        <v>0</v>
      </c>
      <c r="CPO2" s="6" t="s">
        <v>0</v>
      </c>
      <c r="CPP2" s="6" t="s">
        <v>0</v>
      </c>
      <c r="CPQ2" s="6" t="s">
        <v>0</v>
      </c>
      <c r="CPR2" s="6" t="s">
        <v>0</v>
      </c>
      <c r="CPS2" s="6" t="s">
        <v>0</v>
      </c>
      <c r="CPT2" s="6" t="s">
        <v>0</v>
      </c>
      <c r="CPU2" s="6" t="s">
        <v>0</v>
      </c>
      <c r="CPV2" s="6" t="s">
        <v>0</v>
      </c>
      <c r="CPW2" s="6" t="s">
        <v>0</v>
      </c>
      <c r="CPX2" s="6" t="s">
        <v>0</v>
      </c>
      <c r="CPY2" s="6" t="s">
        <v>0</v>
      </c>
      <c r="CPZ2" s="6" t="s">
        <v>0</v>
      </c>
      <c r="CQA2" s="6" t="s">
        <v>0</v>
      </c>
      <c r="CQB2" s="6" t="s">
        <v>0</v>
      </c>
      <c r="CQC2" s="6" t="s">
        <v>0</v>
      </c>
      <c r="CQD2" s="6" t="s">
        <v>0</v>
      </c>
      <c r="CQE2" s="6" t="s">
        <v>0</v>
      </c>
      <c r="CQF2" s="6" t="s">
        <v>0</v>
      </c>
      <c r="CQG2" s="6" t="s">
        <v>0</v>
      </c>
      <c r="CQH2" s="6" t="s">
        <v>0</v>
      </c>
      <c r="CQI2" s="6" t="s">
        <v>0</v>
      </c>
      <c r="CQJ2" s="6" t="s">
        <v>0</v>
      </c>
      <c r="CQK2" s="6" t="s">
        <v>0</v>
      </c>
      <c r="CQL2" s="6" t="s">
        <v>0</v>
      </c>
      <c r="CQM2" s="6" t="s">
        <v>0</v>
      </c>
      <c r="CQN2" s="6" t="s">
        <v>0</v>
      </c>
      <c r="CQO2" s="6" t="s">
        <v>0</v>
      </c>
      <c r="CQP2" s="6" t="s">
        <v>0</v>
      </c>
      <c r="CQQ2" s="6" t="s">
        <v>0</v>
      </c>
      <c r="CQR2" s="6" t="s">
        <v>0</v>
      </c>
      <c r="CQS2" s="6" t="s">
        <v>0</v>
      </c>
      <c r="CQT2" s="6" t="s">
        <v>0</v>
      </c>
      <c r="CQU2" s="6" t="s">
        <v>0</v>
      </c>
      <c r="CQV2" s="6" t="s">
        <v>0</v>
      </c>
      <c r="CQW2" s="6" t="s">
        <v>0</v>
      </c>
      <c r="CQX2" s="6" t="s">
        <v>0</v>
      </c>
      <c r="CQY2" s="6" t="s">
        <v>0</v>
      </c>
      <c r="CQZ2" s="6" t="s">
        <v>0</v>
      </c>
      <c r="CRA2" s="6" t="s">
        <v>0</v>
      </c>
      <c r="CRB2" s="6" t="s">
        <v>0</v>
      </c>
      <c r="CRC2" s="6" t="s">
        <v>0</v>
      </c>
      <c r="CRD2" s="6" t="s">
        <v>0</v>
      </c>
      <c r="CRE2" s="6" t="s">
        <v>0</v>
      </c>
      <c r="CRF2" s="6" t="s">
        <v>0</v>
      </c>
      <c r="CRG2" s="6" t="s">
        <v>0</v>
      </c>
      <c r="CRH2" s="6" t="s">
        <v>0</v>
      </c>
      <c r="CRI2" s="6" t="s">
        <v>0</v>
      </c>
      <c r="CRJ2" s="6" t="s">
        <v>0</v>
      </c>
      <c r="CRK2" s="6" t="s">
        <v>0</v>
      </c>
      <c r="CRL2" s="6" t="s">
        <v>0</v>
      </c>
      <c r="CRM2" s="6" t="s">
        <v>0</v>
      </c>
      <c r="CRN2" s="6" t="s">
        <v>0</v>
      </c>
      <c r="CRO2" s="6" t="s">
        <v>0</v>
      </c>
      <c r="CRP2" s="6" t="s">
        <v>0</v>
      </c>
      <c r="CRQ2" s="6" t="s">
        <v>0</v>
      </c>
      <c r="CRR2" s="6" t="s">
        <v>0</v>
      </c>
      <c r="CRS2" s="6" t="s">
        <v>0</v>
      </c>
      <c r="CRT2" s="6" t="s">
        <v>0</v>
      </c>
      <c r="CRU2" s="6" t="s">
        <v>0</v>
      </c>
      <c r="CRV2" s="6" t="s">
        <v>0</v>
      </c>
      <c r="CRW2" s="6" t="s">
        <v>0</v>
      </c>
      <c r="CRX2" s="6" t="s">
        <v>0</v>
      </c>
      <c r="CRY2" s="6" t="s">
        <v>0</v>
      </c>
      <c r="CRZ2" s="6" t="s">
        <v>0</v>
      </c>
      <c r="CSA2" s="6" t="s">
        <v>0</v>
      </c>
      <c r="CSB2" s="6" t="s">
        <v>0</v>
      </c>
      <c r="CSC2" s="6" t="s">
        <v>0</v>
      </c>
      <c r="CSD2" s="6" t="s">
        <v>0</v>
      </c>
      <c r="CSE2" s="6" t="s">
        <v>0</v>
      </c>
      <c r="CSF2" s="6" t="s">
        <v>0</v>
      </c>
      <c r="CSG2" s="6" t="s">
        <v>0</v>
      </c>
      <c r="CSH2" s="6" t="s">
        <v>0</v>
      </c>
      <c r="CSI2" s="6" t="s">
        <v>0</v>
      </c>
      <c r="CSJ2" s="6" t="s">
        <v>0</v>
      </c>
      <c r="CSK2" s="6" t="s">
        <v>0</v>
      </c>
      <c r="CSL2" s="6" t="s">
        <v>0</v>
      </c>
      <c r="CSM2" s="6" t="s">
        <v>0</v>
      </c>
      <c r="CSN2" s="6" t="s">
        <v>0</v>
      </c>
      <c r="CSO2" s="6" t="s">
        <v>0</v>
      </c>
      <c r="CSP2" s="6" t="s">
        <v>0</v>
      </c>
      <c r="CSQ2" s="6" t="s">
        <v>0</v>
      </c>
      <c r="CSR2" s="6" t="s">
        <v>0</v>
      </c>
      <c r="CSS2" s="6" t="s">
        <v>0</v>
      </c>
      <c r="CST2" s="6" t="s">
        <v>0</v>
      </c>
      <c r="CSU2" s="6" t="s">
        <v>0</v>
      </c>
      <c r="CSV2" s="6" t="s">
        <v>0</v>
      </c>
      <c r="CSW2" s="6" t="s">
        <v>0</v>
      </c>
      <c r="CSX2" s="6" t="s">
        <v>0</v>
      </c>
      <c r="CSY2" s="6" t="s">
        <v>0</v>
      </c>
      <c r="CSZ2" s="6" t="s">
        <v>0</v>
      </c>
      <c r="CTA2" s="6" t="s">
        <v>0</v>
      </c>
      <c r="CTB2" s="6" t="s">
        <v>0</v>
      </c>
      <c r="CTC2" s="6" t="s">
        <v>0</v>
      </c>
      <c r="CTD2" s="6" t="s">
        <v>0</v>
      </c>
      <c r="CTE2" s="6" t="s">
        <v>0</v>
      </c>
      <c r="CTF2" s="6" t="s">
        <v>0</v>
      </c>
      <c r="CTG2" s="6" t="s">
        <v>0</v>
      </c>
      <c r="CTH2" s="6" t="s">
        <v>0</v>
      </c>
      <c r="CTI2" s="6" t="s">
        <v>0</v>
      </c>
      <c r="CTJ2" s="6" t="s">
        <v>0</v>
      </c>
      <c r="CTK2" s="6" t="s">
        <v>0</v>
      </c>
      <c r="CTL2" s="6" t="s">
        <v>0</v>
      </c>
      <c r="CTM2" s="6" t="s">
        <v>0</v>
      </c>
      <c r="CTN2" s="6" t="s">
        <v>0</v>
      </c>
      <c r="CTO2" s="6" t="s">
        <v>0</v>
      </c>
      <c r="CTP2" s="6" t="s">
        <v>0</v>
      </c>
      <c r="CTQ2" s="6" t="s">
        <v>0</v>
      </c>
      <c r="CTR2" s="6" t="s">
        <v>0</v>
      </c>
      <c r="CTS2" s="6" t="s">
        <v>0</v>
      </c>
      <c r="CTT2" s="6" t="s">
        <v>0</v>
      </c>
      <c r="CTU2" s="6" t="s">
        <v>0</v>
      </c>
      <c r="CTV2" s="6" t="s">
        <v>0</v>
      </c>
      <c r="CTW2" s="6" t="s">
        <v>0</v>
      </c>
      <c r="CTX2" s="6" t="s">
        <v>0</v>
      </c>
      <c r="CTY2" s="6" t="s">
        <v>0</v>
      </c>
      <c r="CTZ2" s="6" t="s">
        <v>0</v>
      </c>
      <c r="CUA2" s="6" t="s">
        <v>0</v>
      </c>
      <c r="CUB2" s="6" t="s">
        <v>0</v>
      </c>
      <c r="CUC2" s="6" t="s">
        <v>0</v>
      </c>
      <c r="CUD2" s="6" t="s">
        <v>0</v>
      </c>
      <c r="CUE2" s="6" t="s">
        <v>0</v>
      </c>
      <c r="CUF2" s="6" t="s">
        <v>0</v>
      </c>
      <c r="CUG2" s="6" t="s">
        <v>0</v>
      </c>
      <c r="CUH2" s="6" t="s">
        <v>0</v>
      </c>
      <c r="CUI2" s="6" t="s">
        <v>0</v>
      </c>
      <c r="CUJ2" s="6" t="s">
        <v>0</v>
      </c>
      <c r="CUK2" s="6" t="s">
        <v>0</v>
      </c>
      <c r="CUL2" s="6" t="s">
        <v>0</v>
      </c>
      <c r="CUM2" s="6" t="s">
        <v>0</v>
      </c>
      <c r="CUN2" s="6" t="s">
        <v>0</v>
      </c>
      <c r="CUO2" s="6" t="s">
        <v>0</v>
      </c>
      <c r="CUP2" s="6" t="s">
        <v>0</v>
      </c>
      <c r="CUQ2" s="6" t="s">
        <v>0</v>
      </c>
      <c r="CUR2" s="6" t="s">
        <v>0</v>
      </c>
      <c r="CUS2" s="6" t="s">
        <v>0</v>
      </c>
      <c r="CUT2" s="6" t="s">
        <v>0</v>
      </c>
      <c r="CUU2" s="6" t="s">
        <v>0</v>
      </c>
      <c r="CUV2" s="6" t="s">
        <v>0</v>
      </c>
      <c r="CUW2" s="6" t="s">
        <v>0</v>
      </c>
      <c r="CUX2" s="6" t="s">
        <v>0</v>
      </c>
      <c r="CUY2" s="6" t="s">
        <v>0</v>
      </c>
      <c r="CUZ2" s="6" t="s">
        <v>0</v>
      </c>
      <c r="CVA2" s="6" t="s">
        <v>0</v>
      </c>
      <c r="CVB2" s="6" t="s">
        <v>0</v>
      </c>
      <c r="CVC2" s="6" t="s">
        <v>0</v>
      </c>
      <c r="CVD2" s="6" t="s">
        <v>0</v>
      </c>
      <c r="CVE2" s="6" t="s">
        <v>0</v>
      </c>
      <c r="CVF2" s="6" t="s">
        <v>0</v>
      </c>
      <c r="CVG2" s="6" t="s">
        <v>0</v>
      </c>
      <c r="CVH2" s="6" t="s">
        <v>0</v>
      </c>
      <c r="CVI2" s="6" t="s">
        <v>0</v>
      </c>
      <c r="CVJ2" s="6" t="s">
        <v>0</v>
      </c>
      <c r="CVK2" s="6" t="s">
        <v>0</v>
      </c>
      <c r="CVL2" s="6" t="s">
        <v>0</v>
      </c>
      <c r="CVM2" s="6" t="s">
        <v>0</v>
      </c>
      <c r="CVN2" s="6" t="s">
        <v>0</v>
      </c>
      <c r="CVO2" s="6" t="s">
        <v>0</v>
      </c>
      <c r="CVP2" s="6" t="s">
        <v>0</v>
      </c>
      <c r="CVQ2" s="6" t="s">
        <v>0</v>
      </c>
      <c r="CVR2" s="6" t="s">
        <v>0</v>
      </c>
      <c r="CVS2" s="6" t="s">
        <v>0</v>
      </c>
      <c r="CVT2" s="6" t="s">
        <v>0</v>
      </c>
      <c r="CVU2" s="6" t="s">
        <v>0</v>
      </c>
      <c r="CVV2" s="6" t="s">
        <v>0</v>
      </c>
      <c r="CVW2" s="6" t="s">
        <v>0</v>
      </c>
      <c r="CVX2" s="6" t="s">
        <v>0</v>
      </c>
      <c r="CVY2" s="6" t="s">
        <v>0</v>
      </c>
      <c r="CVZ2" s="6" t="s">
        <v>0</v>
      </c>
      <c r="CWA2" s="6" t="s">
        <v>0</v>
      </c>
      <c r="CWB2" s="6" t="s">
        <v>0</v>
      </c>
      <c r="CWC2" s="6" t="s">
        <v>0</v>
      </c>
      <c r="CWD2" s="6" t="s">
        <v>0</v>
      </c>
      <c r="CWE2" s="6" t="s">
        <v>0</v>
      </c>
      <c r="CWF2" s="6" t="s">
        <v>0</v>
      </c>
      <c r="CWG2" s="6" t="s">
        <v>0</v>
      </c>
      <c r="CWH2" s="6" t="s">
        <v>0</v>
      </c>
      <c r="CWI2" s="6" t="s">
        <v>0</v>
      </c>
      <c r="CWJ2" s="6" t="s">
        <v>0</v>
      </c>
      <c r="CWK2" s="6" t="s">
        <v>0</v>
      </c>
      <c r="CWL2" s="6" t="s">
        <v>0</v>
      </c>
      <c r="CWM2" s="6" t="s">
        <v>0</v>
      </c>
      <c r="CWN2" s="6" t="s">
        <v>0</v>
      </c>
      <c r="CWO2" s="6" t="s">
        <v>0</v>
      </c>
      <c r="CWP2" s="6" t="s">
        <v>0</v>
      </c>
      <c r="CWQ2" s="6" t="s">
        <v>0</v>
      </c>
      <c r="CWR2" s="6" t="s">
        <v>0</v>
      </c>
      <c r="CWS2" s="6" t="s">
        <v>0</v>
      </c>
      <c r="CWT2" s="6" t="s">
        <v>0</v>
      </c>
      <c r="CWU2" s="6" t="s">
        <v>0</v>
      </c>
      <c r="CWV2" s="6" t="s">
        <v>0</v>
      </c>
      <c r="CWW2" s="6" t="s">
        <v>0</v>
      </c>
      <c r="CWX2" s="6" t="s">
        <v>0</v>
      </c>
      <c r="CWY2" s="6" t="s">
        <v>0</v>
      </c>
      <c r="CWZ2" s="6" t="s">
        <v>0</v>
      </c>
      <c r="CXA2" s="6" t="s">
        <v>0</v>
      </c>
      <c r="CXB2" s="6" t="s">
        <v>0</v>
      </c>
      <c r="CXC2" s="6" t="s">
        <v>0</v>
      </c>
      <c r="CXD2" s="6" t="s">
        <v>0</v>
      </c>
      <c r="CXE2" s="6" t="s">
        <v>0</v>
      </c>
      <c r="CXF2" s="6" t="s">
        <v>0</v>
      </c>
      <c r="CXG2" s="6" t="s">
        <v>0</v>
      </c>
      <c r="CXH2" s="6" t="s">
        <v>0</v>
      </c>
      <c r="CXI2" s="6" t="s">
        <v>0</v>
      </c>
      <c r="CXJ2" s="6" t="s">
        <v>0</v>
      </c>
      <c r="CXK2" s="6" t="s">
        <v>0</v>
      </c>
      <c r="CXL2" s="6" t="s">
        <v>0</v>
      </c>
      <c r="CXM2" s="6" t="s">
        <v>0</v>
      </c>
      <c r="CXN2" s="6" t="s">
        <v>0</v>
      </c>
      <c r="CXO2" s="6" t="s">
        <v>0</v>
      </c>
      <c r="CXP2" s="6" t="s">
        <v>0</v>
      </c>
      <c r="CXQ2" s="6" t="s">
        <v>0</v>
      </c>
      <c r="CXR2" s="6" t="s">
        <v>0</v>
      </c>
      <c r="CXS2" s="6" t="s">
        <v>0</v>
      </c>
      <c r="CXT2" s="6" t="s">
        <v>0</v>
      </c>
      <c r="CXU2" s="6" t="s">
        <v>0</v>
      </c>
      <c r="CXV2" s="6" t="s">
        <v>0</v>
      </c>
      <c r="CXW2" s="6" t="s">
        <v>0</v>
      </c>
      <c r="CXX2" s="6" t="s">
        <v>0</v>
      </c>
      <c r="CXY2" s="6" t="s">
        <v>0</v>
      </c>
      <c r="CXZ2" s="6" t="s">
        <v>0</v>
      </c>
      <c r="CYA2" s="6" t="s">
        <v>0</v>
      </c>
      <c r="CYB2" s="6" t="s">
        <v>0</v>
      </c>
      <c r="CYC2" s="6" t="s">
        <v>0</v>
      </c>
      <c r="CYD2" s="6" t="s">
        <v>0</v>
      </c>
      <c r="CYE2" s="6" t="s">
        <v>0</v>
      </c>
      <c r="CYF2" s="6" t="s">
        <v>0</v>
      </c>
      <c r="CYG2" s="6" t="s">
        <v>0</v>
      </c>
      <c r="CYH2" s="6" t="s">
        <v>0</v>
      </c>
      <c r="CYI2" s="6" t="s">
        <v>0</v>
      </c>
      <c r="CYJ2" s="6" t="s">
        <v>0</v>
      </c>
      <c r="CYK2" s="6" t="s">
        <v>0</v>
      </c>
      <c r="CYL2" s="6" t="s">
        <v>0</v>
      </c>
      <c r="CYM2" s="6" t="s">
        <v>0</v>
      </c>
      <c r="CYN2" s="6" t="s">
        <v>0</v>
      </c>
      <c r="CYO2" s="6" t="s">
        <v>0</v>
      </c>
      <c r="CYP2" s="6" t="s">
        <v>0</v>
      </c>
      <c r="CYQ2" s="6" t="s">
        <v>0</v>
      </c>
      <c r="CYR2" s="6" t="s">
        <v>0</v>
      </c>
      <c r="CYS2" s="6" t="s">
        <v>0</v>
      </c>
      <c r="CYT2" s="6" t="s">
        <v>0</v>
      </c>
      <c r="CYU2" s="6" t="s">
        <v>0</v>
      </c>
      <c r="CYV2" s="6" t="s">
        <v>0</v>
      </c>
      <c r="CYW2" s="6" t="s">
        <v>0</v>
      </c>
      <c r="CYX2" s="6" t="s">
        <v>0</v>
      </c>
      <c r="CYY2" s="6" t="s">
        <v>0</v>
      </c>
      <c r="CYZ2" s="6" t="s">
        <v>0</v>
      </c>
      <c r="CZA2" s="6" t="s">
        <v>0</v>
      </c>
      <c r="CZB2" s="6" t="s">
        <v>0</v>
      </c>
      <c r="CZC2" s="6" t="s">
        <v>0</v>
      </c>
      <c r="CZD2" s="6" t="s">
        <v>0</v>
      </c>
      <c r="CZE2" s="6" t="s">
        <v>0</v>
      </c>
      <c r="CZF2" s="6" t="s">
        <v>0</v>
      </c>
      <c r="CZG2" s="6" t="s">
        <v>0</v>
      </c>
      <c r="CZH2" s="6" t="s">
        <v>0</v>
      </c>
      <c r="CZI2" s="6" t="s">
        <v>0</v>
      </c>
      <c r="CZJ2" s="6" t="s">
        <v>0</v>
      </c>
      <c r="CZK2" s="6" t="s">
        <v>0</v>
      </c>
      <c r="CZL2" s="6" t="s">
        <v>0</v>
      </c>
      <c r="CZM2" s="6" t="s">
        <v>0</v>
      </c>
      <c r="CZN2" s="6" t="s">
        <v>0</v>
      </c>
      <c r="CZO2" s="6" t="s">
        <v>0</v>
      </c>
      <c r="CZP2" s="6" t="s">
        <v>0</v>
      </c>
      <c r="CZQ2" s="6" t="s">
        <v>0</v>
      </c>
      <c r="CZR2" s="6" t="s">
        <v>0</v>
      </c>
      <c r="CZS2" s="6" t="s">
        <v>0</v>
      </c>
      <c r="CZT2" s="6" t="s">
        <v>0</v>
      </c>
      <c r="CZU2" s="6" t="s">
        <v>0</v>
      </c>
      <c r="CZV2" s="6" t="s">
        <v>0</v>
      </c>
      <c r="CZW2" s="6" t="s">
        <v>0</v>
      </c>
      <c r="CZX2" s="6" t="s">
        <v>0</v>
      </c>
      <c r="CZY2" s="6" t="s">
        <v>0</v>
      </c>
      <c r="CZZ2" s="6" t="s">
        <v>0</v>
      </c>
      <c r="DAA2" s="6" t="s">
        <v>0</v>
      </c>
      <c r="DAB2" s="6" t="s">
        <v>0</v>
      </c>
      <c r="DAC2" s="6" t="s">
        <v>0</v>
      </c>
      <c r="DAD2" s="6" t="s">
        <v>0</v>
      </c>
      <c r="DAE2" s="6" t="s">
        <v>0</v>
      </c>
      <c r="DAF2" s="6" t="s">
        <v>0</v>
      </c>
      <c r="DAG2" s="6" t="s">
        <v>0</v>
      </c>
      <c r="DAH2" s="6" t="s">
        <v>0</v>
      </c>
      <c r="DAI2" s="6" t="s">
        <v>0</v>
      </c>
      <c r="DAJ2" s="6" t="s">
        <v>0</v>
      </c>
      <c r="DAK2" s="6" t="s">
        <v>0</v>
      </c>
      <c r="DAL2" s="6" t="s">
        <v>0</v>
      </c>
      <c r="DAM2" s="6" t="s">
        <v>0</v>
      </c>
      <c r="DAN2" s="6" t="s">
        <v>0</v>
      </c>
      <c r="DAO2" s="6" t="s">
        <v>0</v>
      </c>
      <c r="DAP2" s="6" t="s">
        <v>0</v>
      </c>
      <c r="DAQ2" s="6" t="s">
        <v>0</v>
      </c>
      <c r="DAR2" s="6" t="s">
        <v>0</v>
      </c>
      <c r="DAS2" s="6" t="s">
        <v>0</v>
      </c>
      <c r="DAT2" s="6" t="s">
        <v>0</v>
      </c>
      <c r="DAU2" s="6" t="s">
        <v>0</v>
      </c>
      <c r="DAV2" s="6" t="s">
        <v>0</v>
      </c>
      <c r="DAW2" s="6" t="s">
        <v>0</v>
      </c>
      <c r="DAX2" s="6" t="s">
        <v>0</v>
      </c>
      <c r="DAY2" s="6" t="s">
        <v>0</v>
      </c>
      <c r="DAZ2" s="6" t="s">
        <v>0</v>
      </c>
      <c r="DBA2" s="6" t="s">
        <v>0</v>
      </c>
      <c r="DBB2" s="6" t="s">
        <v>0</v>
      </c>
      <c r="DBC2" s="6" t="s">
        <v>0</v>
      </c>
      <c r="DBD2" s="6" t="s">
        <v>0</v>
      </c>
      <c r="DBE2" s="6" t="s">
        <v>0</v>
      </c>
      <c r="DBF2" s="6" t="s">
        <v>0</v>
      </c>
      <c r="DBG2" s="6" t="s">
        <v>0</v>
      </c>
      <c r="DBH2" s="6" t="s">
        <v>0</v>
      </c>
      <c r="DBI2" s="6" t="s">
        <v>0</v>
      </c>
      <c r="DBJ2" s="6" t="s">
        <v>0</v>
      </c>
      <c r="DBK2" s="6" t="s">
        <v>0</v>
      </c>
      <c r="DBL2" s="6" t="s">
        <v>0</v>
      </c>
      <c r="DBM2" s="6" t="s">
        <v>0</v>
      </c>
      <c r="DBN2" s="6" t="s">
        <v>0</v>
      </c>
      <c r="DBO2" s="6" t="s">
        <v>0</v>
      </c>
      <c r="DBP2" s="6" t="s">
        <v>0</v>
      </c>
      <c r="DBQ2" s="6" t="s">
        <v>0</v>
      </c>
      <c r="DBR2" s="6" t="s">
        <v>0</v>
      </c>
      <c r="DBS2" s="6" t="s">
        <v>0</v>
      </c>
      <c r="DBT2" s="6" t="s">
        <v>0</v>
      </c>
      <c r="DBU2" s="6" t="s">
        <v>0</v>
      </c>
      <c r="DBV2" s="6" t="s">
        <v>0</v>
      </c>
      <c r="DBW2" s="6" t="s">
        <v>0</v>
      </c>
      <c r="DBX2" s="6" t="s">
        <v>0</v>
      </c>
      <c r="DBY2" s="6" t="s">
        <v>0</v>
      </c>
      <c r="DBZ2" s="6" t="s">
        <v>0</v>
      </c>
      <c r="DCA2" s="6" t="s">
        <v>0</v>
      </c>
      <c r="DCB2" s="6" t="s">
        <v>0</v>
      </c>
      <c r="DCC2" s="6" t="s">
        <v>0</v>
      </c>
      <c r="DCD2" s="6" t="s">
        <v>0</v>
      </c>
      <c r="DCE2" s="6" t="s">
        <v>0</v>
      </c>
      <c r="DCF2" s="6" t="s">
        <v>0</v>
      </c>
      <c r="DCG2" s="6" t="s">
        <v>0</v>
      </c>
      <c r="DCH2" s="6" t="s">
        <v>0</v>
      </c>
      <c r="DCI2" s="6" t="s">
        <v>0</v>
      </c>
      <c r="DCJ2" s="6" t="s">
        <v>0</v>
      </c>
      <c r="DCK2" s="6" t="s">
        <v>0</v>
      </c>
      <c r="DCL2" s="6" t="s">
        <v>0</v>
      </c>
      <c r="DCM2" s="6" t="s">
        <v>0</v>
      </c>
      <c r="DCN2" s="6" t="s">
        <v>0</v>
      </c>
      <c r="DCO2" s="6" t="s">
        <v>0</v>
      </c>
      <c r="DCP2" s="6" t="s">
        <v>0</v>
      </c>
      <c r="DCQ2" s="6" t="s">
        <v>0</v>
      </c>
      <c r="DCR2" s="6" t="s">
        <v>0</v>
      </c>
      <c r="DCS2" s="6" t="s">
        <v>0</v>
      </c>
      <c r="DCT2" s="6" t="s">
        <v>0</v>
      </c>
      <c r="DCU2" s="6" t="s">
        <v>0</v>
      </c>
      <c r="DCV2" s="6" t="s">
        <v>0</v>
      </c>
      <c r="DCW2" s="6" t="s">
        <v>0</v>
      </c>
      <c r="DCX2" s="6" t="s">
        <v>0</v>
      </c>
      <c r="DCY2" s="6" t="s">
        <v>0</v>
      </c>
      <c r="DCZ2" s="6" t="s">
        <v>0</v>
      </c>
      <c r="DDA2" s="6" t="s">
        <v>0</v>
      </c>
      <c r="DDB2" s="6" t="s">
        <v>0</v>
      </c>
      <c r="DDC2" s="6" t="s">
        <v>0</v>
      </c>
      <c r="DDD2" s="6" t="s">
        <v>0</v>
      </c>
      <c r="DDE2" s="6" t="s">
        <v>0</v>
      </c>
      <c r="DDF2" s="6" t="s">
        <v>0</v>
      </c>
      <c r="DDG2" s="6" t="s">
        <v>0</v>
      </c>
      <c r="DDH2" s="6" t="s">
        <v>0</v>
      </c>
      <c r="DDI2" s="6" t="s">
        <v>0</v>
      </c>
      <c r="DDJ2" s="6" t="s">
        <v>0</v>
      </c>
      <c r="DDK2" s="6" t="s">
        <v>0</v>
      </c>
      <c r="DDL2" s="6" t="s">
        <v>0</v>
      </c>
      <c r="DDM2" s="6" t="s">
        <v>0</v>
      </c>
      <c r="DDN2" s="6" t="s">
        <v>0</v>
      </c>
      <c r="DDO2" s="6" t="s">
        <v>0</v>
      </c>
      <c r="DDP2" s="6" t="s">
        <v>0</v>
      </c>
      <c r="DDQ2" s="6" t="s">
        <v>0</v>
      </c>
      <c r="DDR2" s="6" t="s">
        <v>0</v>
      </c>
      <c r="DDS2" s="6" t="s">
        <v>0</v>
      </c>
      <c r="DDT2" s="6" t="s">
        <v>0</v>
      </c>
      <c r="DDU2" s="6" t="s">
        <v>0</v>
      </c>
      <c r="DDV2" s="6" t="s">
        <v>0</v>
      </c>
      <c r="DDW2" s="6" t="s">
        <v>0</v>
      </c>
      <c r="DDX2" s="6" t="s">
        <v>0</v>
      </c>
      <c r="DDY2" s="6" t="s">
        <v>0</v>
      </c>
      <c r="DDZ2" s="6" t="s">
        <v>0</v>
      </c>
      <c r="DEA2" s="6" t="s">
        <v>0</v>
      </c>
      <c r="DEB2" s="6" t="s">
        <v>0</v>
      </c>
      <c r="DEC2" s="6" t="s">
        <v>0</v>
      </c>
      <c r="DED2" s="6" t="s">
        <v>0</v>
      </c>
      <c r="DEE2" s="6" t="s">
        <v>0</v>
      </c>
      <c r="DEF2" s="6" t="s">
        <v>0</v>
      </c>
      <c r="DEG2" s="6" t="s">
        <v>0</v>
      </c>
      <c r="DEH2" s="6" t="s">
        <v>0</v>
      </c>
      <c r="DEI2" s="6" t="s">
        <v>0</v>
      </c>
      <c r="DEJ2" s="6" t="s">
        <v>0</v>
      </c>
      <c r="DEK2" s="6" t="s">
        <v>0</v>
      </c>
      <c r="DEL2" s="6" t="s">
        <v>0</v>
      </c>
      <c r="DEM2" s="6" t="s">
        <v>0</v>
      </c>
      <c r="DEN2" s="6" t="s">
        <v>0</v>
      </c>
      <c r="DEO2" s="6" t="s">
        <v>0</v>
      </c>
      <c r="DEP2" s="6" t="s">
        <v>0</v>
      </c>
      <c r="DEQ2" s="6" t="s">
        <v>0</v>
      </c>
      <c r="DER2" s="6" t="s">
        <v>0</v>
      </c>
      <c r="DES2" s="6" t="s">
        <v>0</v>
      </c>
      <c r="DET2" s="6" t="s">
        <v>0</v>
      </c>
      <c r="DEU2" s="6" t="s">
        <v>0</v>
      </c>
      <c r="DEV2" s="6" t="s">
        <v>0</v>
      </c>
      <c r="DEW2" s="6" t="s">
        <v>0</v>
      </c>
      <c r="DEX2" s="6" t="s">
        <v>0</v>
      </c>
      <c r="DEY2" s="6" t="s">
        <v>0</v>
      </c>
      <c r="DEZ2" s="6" t="s">
        <v>0</v>
      </c>
      <c r="DFA2" s="6" t="s">
        <v>0</v>
      </c>
      <c r="DFB2" s="6" t="s">
        <v>0</v>
      </c>
      <c r="DFC2" s="6" t="s">
        <v>0</v>
      </c>
      <c r="DFD2" s="6" t="s">
        <v>0</v>
      </c>
      <c r="DFE2" s="6" t="s">
        <v>0</v>
      </c>
      <c r="DFF2" s="6" t="s">
        <v>0</v>
      </c>
      <c r="DFG2" s="6" t="s">
        <v>0</v>
      </c>
      <c r="DFH2" s="6" t="s">
        <v>0</v>
      </c>
      <c r="DFI2" s="6" t="s">
        <v>0</v>
      </c>
      <c r="DFJ2" s="6" t="s">
        <v>0</v>
      </c>
      <c r="DFK2" s="6" t="s">
        <v>0</v>
      </c>
      <c r="DFL2" s="6" t="s">
        <v>0</v>
      </c>
      <c r="DFM2" s="6" t="s">
        <v>0</v>
      </c>
      <c r="DFN2" s="6" t="s">
        <v>0</v>
      </c>
      <c r="DFO2" s="6" t="s">
        <v>0</v>
      </c>
      <c r="DFP2" s="6" t="s">
        <v>0</v>
      </c>
      <c r="DFQ2" s="6" t="s">
        <v>0</v>
      </c>
      <c r="DFR2" s="6" t="s">
        <v>0</v>
      </c>
      <c r="DFS2" s="6" t="s">
        <v>0</v>
      </c>
      <c r="DFT2" s="6" t="s">
        <v>0</v>
      </c>
      <c r="DFU2" s="6" t="s">
        <v>0</v>
      </c>
      <c r="DFV2" s="6" t="s">
        <v>0</v>
      </c>
      <c r="DFW2" s="6" t="s">
        <v>0</v>
      </c>
      <c r="DFX2" s="6" t="s">
        <v>0</v>
      </c>
      <c r="DFY2" s="6" t="s">
        <v>0</v>
      </c>
      <c r="DFZ2" s="6" t="s">
        <v>0</v>
      </c>
      <c r="DGA2" s="6" t="s">
        <v>0</v>
      </c>
      <c r="DGB2" s="6" t="s">
        <v>0</v>
      </c>
      <c r="DGC2" s="6" t="s">
        <v>0</v>
      </c>
      <c r="DGD2" s="6" t="s">
        <v>0</v>
      </c>
      <c r="DGE2" s="6" t="s">
        <v>0</v>
      </c>
      <c r="DGF2" s="6" t="s">
        <v>0</v>
      </c>
      <c r="DGG2" s="6" t="s">
        <v>0</v>
      </c>
      <c r="DGH2" s="6" t="s">
        <v>0</v>
      </c>
      <c r="DGI2" s="6" t="s">
        <v>0</v>
      </c>
      <c r="DGJ2" s="6" t="s">
        <v>0</v>
      </c>
      <c r="DGK2" s="6" t="s">
        <v>0</v>
      </c>
      <c r="DGL2" s="6" t="s">
        <v>0</v>
      </c>
      <c r="DGM2" s="6" t="s">
        <v>0</v>
      </c>
      <c r="DGN2" s="6" t="s">
        <v>0</v>
      </c>
      <c r="DGO2" s="6" t="s">
        <v>0</v>
      </c>
      <c r="DGP2" s="6" t="s">
        <v>0</v>
      </c>
      <c r="DGQ2" s="6" t="s">
        <v>0</v>
      </c>
      <c r="DGR2" s="6" t="s">
        <v>0</v>
      </c>
      <c r="DGS2" s="6" t="s">
        <v>0</v>
      </c>
      <c r="DGT2" s="6" t="s">
        <v>0</v>
      </c>
      <c r="DGU2" s="6" t="s">
        <v>0</v>
      </c>
      <c r="DGV2" s="6" t="s">
        <v>0</v>
      </c>
      <c r="DGW2" s="6" t="s">
        <v>0</v>
      </c>
      <c r="DGX2" s="6" t="s">
        <v>0</v>
      </c>
      <c r="DGY2" s="6" t="s">
        <v>0</v>
      </c>
      <c r="DGZ2" s="6" t="s">
        <v>0</v>
      </c>
      <c r="DHA2" s="6" t="s">
        <v>0</v>
      </c>
      <c r="DHB2" s="6" t="s">
        <v>0</v>
      </c>
      <c r="DHC2" s="6" t="s">
        <v>0</v>
      </c>
      <c r="DHD2" s="6" t="s">
        <v>0</v>
      </c>
      <c r="DHE2" s="6" t="s">
        <v>0</v>
      </c>
      <c r="DHF2" s="6" t="s">
        <v>0</v>
      </c>
      <c r="DHG2" s="6" t="s">
        <v>0</v>
      </c>
      <c r="DHH2" s="6" t="s">
        <v>0</v>
      </c>
      <c r="DHI2" s="6" t="s">
        <v>0</v>
      </c>
      <c r="DHJ2" s="6" t="s">
        <v>0</v>
      </c>
      <c r="DHK2" s="6" t="s">
        <v>0</v>
      </c>
      <c r="DHL2" s="6" t="s">
        <v>0</v>
      </c>
      <c r="DHM2" s="6" t="s">
        <v>0</v>
      </c>
      <c r="DHN2" s="6" t="s">
        <v>0</v>
      </c>
      <c r="DHO2" s="6" t="s">
        <v>0</v>
      </c>
      <c r="DHP2" s="6" t="s">
        <v>0</v>
      </c>
      <c r="DHQ2" s="6" t="s">
        <v>0</v>
      </c>
      <c r="DHR2" s="6" t="s">
        <v>0</v>
      </c>
      <c r="DHS2" s="6" t="s">
        <v>0</v>
      </c>
      <c r="DHT2" s="6" t="s">
        <v>0</v>
      </c>
      <c r="DHU2" s="6" t="s">
        <v>0</v>
      </c>
      <c r="DHV2" s="6" t="s">
        <v>0</v>
      </c>
      <c r="DHW2" s="6" t="s">
        <v>0</v>
      </c>
      <c r="DHX2" s="6" t="s">
        <v>0</v>
      </c>
      <c r="DHY2" s="6" t="s">
        <v>0</v>
      </c>
      <c r="DHZ2" s="6" t="s">
        <v>0</v>
      </c>
      <c r="DIA2" s="6" t="s">
        <v>0</v>
      </c>
      <c r="DIB2" s="6" t="s">
        <v>0</v>
      </c>
      <c r="DIC2" s="6" t="s">
        <v>0</v>
      </c>
      <c r="DID2" s="6" t="s">
        <v>0</v>
      </c>
      <c r="DIE2" s="6" t="s">
        <v>0</v>
      </c>
      <c r="DIF2" s="6" t="s">
        <v>0</v>
      </c>
      <c r="DIG2" s="6" t="s">
        <v>0</v>
      </c>
      <c r="DIH2" s="6" t="s">
        <v>0</v>
      </c>
      <c r="DII2" s="6" t="s">
        <v>0</v>
      </c>
      <c r="DIJ2" s="6" t="s">
        <v>0</v>
      </c>
      <c r="DIK2" s="6" t="s">
        <v>0</v>
      </c>
      <c r="DIL2" s="6" t="s">
        <v>0</v>
      </c>
      <c r="DIM2" s="6" t="s">
        <v>0</v>
      </c>
      <c r="DIN2" s="6" t="s">
        <v>0</v>
      </c>
      <c r="DIO2" s="6" t="s">
        <v>0</v>
      </c>
      <c r="DIP2" s="6" t="s">
        <v>0</v>
      </c>
      <c r="DIQ2" s="6" t="s">
        <v>0</v>
      </c>
      <c r="DIR2" s="6" t="s">
        <v>0</v>
      </c>
      <c r="DIS2" s="6" t="s">
        <v>0</v>
      </c>
      <c r="DIT2" s="6" t="s">
        <v>0</v>
      </c>
      <c r="DIU2" s="6" t="s">
        <v>0</v>
      </c>
      <c r="DIV2" s="6" t="s">
        <v>0</v>
      </c>
      <c r="DIW2" s="6" t="s">
        <v>0</v>
      </c>
      <c r="DIX2" s="6" t="s">
        <v>0</v>
      </c>
      <c r="DIY2" s="6" t="s">
        <v>0</v>
      </c>
      <c r="DIZ2" s="6" t="s">
        <v>0</v>
      </c>
      <c r="DJA2" s="6" t="s">
        <v>0</v>
      </c>
      <c r="DJB2" s="6" t="s">
        <v>0</v>
      </c>
      <c r="DJC2" s="6" t="s">
        <v>0</v>
      </c>
      <c r="DJD2" s="6" t="s">
        <v>0</v>
      </c>
      <c r="DJE2" s="6" t="s">
        <v>0</v>
      </c>
      <c r="DJF2" s="6" t="s">
        <v>0</v>
      </c>
      <c r="DJG2" s="6" t="s">
        <v>0</v>
      </c>
      <c r="DJH2" s="6" t="s">
        <v>0</v>
      </c>
      <c r="DJI2" s="6" t="s">
        <v>0</v>
      </c>
      <c r="DJJ2" s="6" t="s">
        <v>0</v>
      </c>
      <c r="DJK2" s="6" t="s">
        <v>0</v>
      </c>
      <c r="DJL2" s="6" t="s">
        <v>0</v>
      </c>
      <c r="DJM2" s="6" t="s">
        <v>0</v>
      </c>
      <c r="DJN2" s="6" t="s">
        <v>0</v>
      </c>
      <c r="DJO2" s="6" t="s">
        <v>0</v>
      </c>
      <c r="DJP2" s="6" t="s">
        <v>0</v>
      </c>
      <c r="DJQ2" s="6" t="s">
        <v>0</v>
      </c>
      <c r="DJR2" s="6" t="s">
        <v>0</v>
      </c>
      <c r="DJS2" s="6" t="s">
        <v>0</v>
      </c>
      <c r="DJT2" s="6" t="s">
        <v>0</v>
      </c>
      <c r="DJU2" s="6" t="s">
        <v>0</v>
      </c>
      <c r="DJV2" s="6" t="s">
        <v>0</v>
      </c>
      <c r="DJW2" s="6" t="s">
        <v>0</v>
      </c>
      <c r="DJX2" s="6" t="s">
        <v>0</v>
      </c>
      <c r="DJY2" s="6" t="s">
        <v>0</v>
      </c>
      <c r="DJZ2" s="6" t="s">
        <v>0</v>
      </c>
      <c r="DKA2" s="6" t="s">
        <v>0</v>
      </c>
      <c r="DKB2" s="6" t="s">
        <v>0</v>
      </c>
      <c r="DKC2" s="6" t="s">
        <v>0</v>
      </c>
      <c r="DKD2" s="6" t="s">
        <v>0</v>
      </c>
      <c r="DKE2" s="6" t="s">
        <v>0</v>
      </c>
      <c r="DKF2" s="6" t="s">
        <v>0</v>
      </c>
      <c r="DKG2" s="6" t="s">
        <v>0</v>
      </c>
      <c r="DKH2" s="6" t="s">
        <v>0</v>
      </c>
      <c r="DKI2" s="6" t="s">
        <v>0</v>
      </c>
      <c r="DKJ2" s="6" t="s">
        <v>0</v>
      </c>
      <c r="DKK2" s="6" t="s">
        <v>0</v>
      </c>
      <c r="DKL2" s="6" t="s">
        <v>0</v>
      </c>
      <c r="DKM2" s="6" t="s">
        <v>0</v>
      </c>
      <c r="DKN2" s="6" t="s">
        <v>0</v>
      </c>
      <c r="DKO2" s="6" t="s">
        <v>0</v>
      </c>
      <c r="DKP2" s="6" t="s">
        <v>0</v>
      </c>
      <c r="DKQ2" s="6" t="s">
        <v>0</v>
      </c>
      <c r="DKR2" s="6" t="s">
        <v>0</v>
      </c>
      <c r="DKS2" s="6" t="s">
        <v>0</v>
      </c>
      <c r="DKT2" s="6" t="s">
        <v>0</v>
      </c>
      <c r="DKU2" s="6" t="s">
        <v>0</v>
      </c>
      <c r="DKV2" s="6" t="s">
        <v>0</v>
      </c>
      <c r="DKW2" s="6" t="s">
        <v>0</v>
      </c>
      <c r="DKX2" s="6" t="s">
        <v>0</v>
      </c>
      <c r="DKY2" s="6" t="s">
        <v>0</v>
      </c>
      <c r="DKZ2" s="6" t="s">
        <v>0</v>
      </c>
      <c r="DLA2" s="6" t="s">
        <v>0</v>
      </c>
      <c r="DLB2" s="6" t="s">
        <v>0</v>
      </c>
      <c r="DLC2" s="6" t="s">
        <v>0</v>
      </c>
      <c r="DLD2" s="6" t="s">
        <v>0</v>
      </c>
      <c r="DLE2" s="6" t="s">
        <v>0</v>
      </c>
      <c r="DLF2" s="6" t="s">
        <v>0</v>
      </c>
      <c r="DLG2" s="6" t="s">
        <v>0</v>
      </c>
      <c r="DLH2" s="6" t="s">
        <v>0</v>
      </c>
      <c r="DLI2" s="6" t="s">
        <v>0</v>
      </c>
      <c r="DLJ2" s="6" t="s">
        <v>0</v>
      </c>
      <c r="DLK2" s="6" t="s">
        <v>0</v>
      </c>
      <c r="DLL2" s="6" t="s">
        <v>0</v>
      </c>
      <c r="DLM2" s="6" t="s">
        <v>0</v>
      </c>
      <c r="DLN2" s="6" t="s">
        <v>0</v>
      </c>
      <c r="DLO2" s="6" t="s">
        <v>0</v>
      </c>
      <c r="DLP2" s="6" t="s">
        <v>0</v>
      </c>
      <c r="DLQ2" s="6" t="s">
        <v>0</v>
      </c>
      <c r="DLR2" s="6" t="s">
        <v>0</v>
      </c>
      <c r="DLS2" s="6" t="s">
        <v>0</v>
      </c>
      <c r="DLT2" s="6" t="s">
        <v>0</v>
      </c>
      <c r="DLU2" s="6" t="s">
        <v>0</v>
      </c>
      <c r="DLV2" s="6" t="s">
        <v>0</v>
      </c>
      <c r="DLW2" s="6" t="s">
        <v>0</v>
      </c>
      <c r="DLX2" s="6" t="s">
        <v>0</v>
      </c>
      <c r="DLY2" s="6" t="s">
        <v>0</v>
      </c>
      <c r="DLZ2" s="6" t="s">
        <v>0</v>
      </c>
      <c r="DMA2" s="6" t="s">
        <v>0</v>
      </c>
      <c r="DMB2" s="6" t="s">
        <v>0</v>
      </c>
      <c r="DMC2" s="6" t="s">
        <v>0</v>
      </c>
      <c r="DMD2" s="6" t="s">
        <v>0</v>
      </c>
      <c r="DME2" s="6" t="s">
        <v>0</v>
      </c>
      <c r="DMF2" s="6" t="s">
        <v>0</v>
      </c>
      <c r="DMG2" s="6" t="s">
        <v>0</v>
      </c>
      <c r="DMH2" s="6" t="s">
        <v>0</v>
      </c>
      <c r="DMI2" s="6" t="s">
        <v>0</v>
      </c>
      <c r="DMJ2" s="6" t="s">
        <v>0</v>
      </c>
      <c r="DMK2" s="6" t="s">
        <v>0</v>
      </c>
      <c r="DML2" s="6" t="s">
        <v>0</v>
      </c>
      <c r="DMM2" s="6" t="s">
        <v>0</v>
      </c>
      <c r="DMN2" s="6" t="s">
        <v>0</v>
      </c>
      <c r="DMO2" s="6" t="s">
        <v>0</v>
      </c>
      <c r="DMP2" s="6" t="s">
        <v>0</v>
      </c>
      <c r="DMQ2" s="6" t="s">
        <v>0</v>
      </c>
      <c r="DMR2" s="6" t="s">
        <v>0</v>
      </c>
      <c r="DMS2" s="6" t="s">
        <v>0</v>
      </c>
      <c r="DMT2" s="6" t="s">
        <v>0</v>
      </c>
      <c r="DMU2" s="6" t="s">
        <v>0</v>
      </c>
      <c r="DMV2" s="6" t="s">
        <v>0</v>
      </c>
      <c r="DMW2" s="6" t="s">
        <v>0</v>
      </c>
      <c r="DMX2" s="6" t="s">
        <v>0</v>
      </c>
      <c r="DMY2" s="6" t="s">
        <v>0</v>
      </c>
      <c r="DMZ2" s="6" t="s">
        <v>0</v>
      </c>
      <c r="DNA2" s="6" t="s">
        <v>0</v>
      </c>
      <c r="DNB2" s="6" t="s">
        <v>0</v>
      </c>
      <c r="DNC2" s="6" t="s">
        <v>0</v>
      </c>
      <c r="DND2" s="6" t="s">
        <v>0</v>
      </c>
      <c r="DNE2" s="6" t="s">
        <v>0</v>
      </c>
      <c r="DNF2" s="6" t="s">
        <v>0</v>
      </c>
      <c r="DNG2" s="6" t="s">
        <v>0</v>
      </c>
      <c r="DNH2" s="6" t="s">
        <v>0</v>
      </c>
      <c r="DNI2" s="6" t="s">
        <v>0</v>
      </c>
      <c r="DNJ2" s="6" t="s">
        <v>0</v>
      </c>
      <c r="DNK2" s="6" t="s">
        <v>0</v>
      </c>
      <c r="DNL2" s="6" t="s">
        <v>0</v>
      </c>
      <c r="DNM2" s="6" t="s">
        <v>0</v>
      </c>
      <c r="DNN2" s="6" t="s">
        <v>0</v>
      </c>
      <c r="DNO2" s="6" t="s">
        <v>0</v>
      </c>
      <c r="DNP2" s="6" t="s">
        <v>0</v>
      </c>
      <c r="DNQ2" s="6" t="s">
        <v>0</v>
      </c>
      <c r="DNR2" s="6" t="s">
        <v>0</v>
      </c>
      <c r="DNS2" s="6" t="s">
        <v>0</v>
      </c>
      <c r="DNT2" s="6" t="s">
        <v>0</v>
      </c>
      <c r="DNU2" s="6" t="s">
        <v>0</v>
      </c>
      <c r="DNV2" s="6" t="s">
        <v>0</v>
      </c>
      <c r="DNW2" s="6" t="s">
        <v>0</v>
      </c>
      <c r="DNX2" s="6" t="s">
        <v>0</v>
      </c>
      <c r="DNY2" s="6" t="s">
        <v>0</v>
      </c>
      <c r="DNZ2" s="6" t="s">
        <v>0</v>
      </c>
      <c r="DOA2" s="6" t="s">
        <v>0</v>
      </c>
      <c r="DOB2" s="6" t="s">
        <v>0</v>
      </c>
      <c r="DOC2" s="6" t="s">
        <v>0</v>
      </c>
      <c r="DOD2" s="6" t="s">
        <v>0</v>
      </c>
      <c r="DOE2" s="6" t="s">
        <v>0</v>
      </c>
      <c r="DOF2" s="6" t="s">
        <v>0</v>
      </c>
      <c r="DOG2" s="6" t="s">
        <v>0</v>
      </c>
      <c r="DOH2" s="6" t="s">
        <v>0</v>
      </c>
      <c r="DOI2" s="6" t="s">
        <v>0</v>
      </c>
      <c r="DOJ2" s="6" t="s">
        <v>0</v>
      </c>
      <c r="DOK2" s="6" t="s">
        <v>0</v>
      </c>
      <c r="DOL2" s="6" t="s">
        <v>0</v>
      </c>
      <c r="DOM2" s="6" t="s">
        <v>0</v>
      </c>
      <c r="DON2" s="6" t="s">
        <v>0</v>
      </c>
      <c r="DOO2" s="6" t="s">
        <v>0</v>
      </c>
      <c r="DOP2" s="6" t="s">
        <v>0</v>
      </c>
      <c r="DOQ2" s="6" t="s">
        <v>0</v>
      </c>
      <c r="DOR2" s="6" t="s">
        <v>0</v>
      </c>
      <c r="DOS2" s="6" t="s">
        <v>0</v>
      </c>
      <c r="DOT2" s="6" t="s">
        <v>0</v>
      </c>
      <c r="DOU2" s="6" t="s">
        <v>0</v>
      </c>
      <c r="DOV2" s="6" t="s">
        <v>0</v>
      </c>
      <c r="DOW2" s="6" t="s">
        <v>0</v>
      </c>
      <c r="DOX2" s="6" t="s">
        <v>0</v>
      </c>
      <c r="DOY2" s="6" t="s">
        <v>0</v>
      </c>
      <c r="DOZ2" s="6" t="s">
        <v>0</v>
      </c>
      <c r="DPA2" s="6" t="s">
        <v>0</v>
      </c>
      <c r="DPB2" s="6" t="s">
        <v>0</v>
      </c>
      <c r="DPC2" s="6" t="s">
        <v>0</v>
      </c>
      <c r="DPD2" s="6" t="s">
        <v>0</v>
      </c>
      <c r="DPE2" s="6" t="s">
        <v>0</v>
      </c>
      <c r="DPF2" s="6" t="s">
        <v>0</v>
      </c>
      <c r="DPG2" s="6" t="s">
        <v>0</v>
      </c>
      <c r="DPH2" s="6" t="s">
        <v>0</v>
      </c>
      <c r="DPI2" s="6" t="s">
        <v>0</v>
      </c>
      <c r="DPJ2" s="6" t="s">
        <v>0</v>
      </c>
      <c r="DPK2" s="6" t="s">
        <v>0</v>
      </c>
      <c r="DPL2" s="6" t="s">
        <v>0</v>
      </c>
      <c r="DPM2" s="6" t="s">
        <v>0</v>
      </c>
      <c r="DPN2" s="6" t="s">
        <v>0</v>
      </c>
      <c r="DPO2" s="6" t="s">
        <v>0</v>
      </c>
      <c r="DPP2" s="6" t="s">
        <v>0</v>
      </c>
      <c r="DPQ2" s="6" t="s">
        <v>0</v>
      </c>
      <c r="DPR2" s="6" t="s">
        <v>0</v>
      </c>
      <c r="DPS2" s="6" t="s">
        <v>0</v>
      </c>
      <c r="DPT2" s="6" t="s">
        <v>0</v>
      </c>
      <c r="DPU2" s="6" t="s">
        <v>0</v>
      </c>
      <c r="DPV2" s="6" t="s">
        <v>0</v>
      </c>
      <c r="DPW2" s="6" t="s">
        <v>0</v>
      </c>
      <c r="DPX2" s="6" t="s">
        <v>0</v>
      </c>
      <c r="DPY2" s="6" t="s">
        <v>0</v>
      </c>
      <c r="DPZ2" s="6" t="s">
        <v>0</v>
      </c>
      <c r="DQA2" s="6" t="s">
        <v>0</v>
      </c>
      <c r="DQB2" s="6" t="s">
        <v>0</v>
      </c>
      <c r="DQC2" s="6" t="s">
        <v>0</v>
      </c>
      <c r="DQD2" s="6" t="s">
        <v>0</v>
      </c>
      <c r="DQE2" s="6" t="s">
        <v>0</v>
      </c>
      <c r="DQF2" s="6" t="s">
        <v>0</v>
      </c>
      <c r="DQG2" s="6" t="s">
        <v>0</v>
      </c>
      <c r="DQH2" s="6" t="s">
        <v>0</v>
      </c>
      <c r="DQI2" s="6" t="s">
        <v>0</v>
      </c>
      <c r="DQJ2" s="6" t="s">
        <v>0</v>
      </c>
      <c r="DQK2" s="6" t="s">
        <v>0</v>
      </c>
      <c r="DQL2" s="6" t="s">
        <v>0</v>
      </c>
      <c r="DQM2" s="6" t="s">
        <v>0</v>
      </c>
      <c r="DQN2" s="6" t="s">
        <v>0</v>
      </c>
      <c r="DQO2" s="6" t="s">
        <v>0</v>
      </c>
      <c r="DQP2" s="6" t="s">
        <v>0</v>
      </c>
      <c r="DQQ2" s="6" t="s">
        <v>0</v>
      </c>
      <c r="DQR2" s="6" t="s">
        <v>0</v>
      </c>
      <c r="DQS2" s="6" t="s">
        <v>0</v>
      </c>
      <c r="DQT2" s="6" t="s">
        <v>0</v>
      </c>
      <c r="DQU2" s="6" t="s">
        <v>0</v>
      </c>
      <c r="DQV2" s="6" t="s">
        <v>0</v>
      </c>
      <c r="DQW2" s="6" t="s">
        <v>0</v>
      </c>
      <c r="DQX2" s="6" t="s">
        <v>0</v>
      </c>
      <c r="DQY2" s="6" t="s">
        <v>0</v>
      </c>
      <c r="DQZ2" s="6" t="s">
        <v>0</v>
      </c>
      <c r="DRA2" s="6" t="s">
        <v>0</v>
      </c>
      <c r="DRB2" s="6" t="s">
        <v>0</v>
      </c>
      <c r="DRC2" s="6" t="s">
        <v>0</v>
      </c>
      <c r="DRD2" s="6" t="s">
        <v>0</v>
      </c>
      <c r="DRE2" s="6" t="s">
        <v>0</v>
      </c>
      <c r="DRF2" s="6" t="s">
        <v>0</v>
      </c>
      <c r="DRG2" s="6" t="s">
        <v>0</v>
      </c>
      <c r="DRH2" s="6" t="s">
        <v>0</v>
      </c>
      <c r="DRI2" s="6" t="s">
        <v>0</v>
      </c>
      <c r="DRJ2" s="6" t="s">
        <v>0</v>
      </c>
      <c r="DRK2" s="6" t="s">
        <v>0</v>
      </c>
      <c r="DRL2" s="6" t="s">
        <v>0</v>
      </c>
      <c r="DRM2" s="6" t="s">
        <v>0</v>
      </c>
      <c r="DRN2" s="6" t="s">
        <v>0</v>
      </c>
      <c r="DRO2" s="6" t="s">
        <v>0</v>
      </c>
      <c r="DRP2" s="6" t="s">
        <v>0</v>
      </c>
      <c r="DRQ2" s="6" t="s">
        <v>0</v>
      </c>
      <c r="DRR2" s="6" t="s">
        <v>0</v>
      </c>
      <c r="DRS2" s="6" t="s">
        <v>0</v>
      </c>
      <c r="DRT2" s="6" t="s">
        <v>0</v>
      </c>
      <c r="DRU2" s="6" t="s">
        <v>0</v>
      </c>
      <c r="DRV2" s="6" t="s">
        <v>0</v>
      </c>
      <c r="DRW2" s="6" t="s">
        <v>0</v>
      </c>
      <c r="DRX2" s="6" t="s">
        <v>0</v>
      </c>
      <c r="DRY2" s="6" t="s">
        <v>0</v>
      </c>
      <c r="DRZ2" s="6" t="s">
        <v>0</v>
      </c>
      <c r="DSA2" s="6" t="s">
        <v>0</v>
      </c>
      <c r="DSB2" s="6" t="s">
        <v>0</v>
      </c>
      <c r="DSC2" s="6" t="s">
        <v>0</v>
      </c>
      <c r="DSD2" s="6" t="s">
        <v>0</v>
      </c>
      <c r="DSE2" s="6" t="s">
        <v>0</v>
      </c>
      <c r="DSF2" s="6" t="s">
        <v>0</v>
      </c>
      <c r="DSG2" s="6" t="s">
        <v>0</v>
      </c>
      <c r="DSH2" s="6" t="s">
        <v>0</v>
      </c>
      <c r="DSI2" s="6" t="s">
        <v>0</v>
      </c>
      <c r="DSJ2" s="6" t="s">
        <v>0</v>
      </c>
      <c r="DSK2" s="6" t="s">
        <v>0</v>
      </c>
      <c r="DSL2" s="6" t="s">
        <v>0</v>
      </c>
      <c r="DSM2" s="6" t="s">
        <v>0</v>
      </c>
      <c r="DSN2" s="6" t="s">
        <v>0</v>
      </c>
      <c r="DSO2" s="6" t="s">
        <v>0</v>
      </c>
      <c r="DSP2" s="6" t="s">
        <v>0</v>
      </c>
      <c r="DSQ2" s="6" t="s">
        <v>0</v>
      </c>
      <c r="DSR2" s="6" t="s">
        <v>0</v>
      </c>
      <c r="DSS2" s="6" t="s">
        <v>0</v>
      </c>
      <c r="DST2" s="6" t="s">
        <v>0</v>
      </c>
      <c r="DSU2" s="6" t="s">
        <v>0</v>
      </c>
      <c r="DSV2" s="6" t="s">
        <v>0</v>
      </c>
      <c r="DSW2" s="6" t="s">
        <v>0</v>
      </c>
      <c r="DSX2" s="6" t="s">
        <v>0</v>
      </c>
      <c r="DSY2" s="6" t="s">
        <v>0</v>
      </c>
      <c r="DSZ2" s="6" t="s">
        <v>0</v>
      </c>
      <c r="DTA2" s="6" t="s">
        <v>0</v>
      </c>
      <c r="DTB2" s="6" t="s">
        <v>0</v>
      </c>
      <c r="DTC2" s="6" t="s">
        <v>0</v>
      </c>
      <c r="DTD2" s="6" t="s">
        <v>0</v>
      </c>
      <c r="DTE2" s="6" t="s">
        <v>0</v>
      </c>
      <c r="DTF2" s="6" t="s">
        <v>0</v>
      </c>
      <c r="DTG2" s="6" t="s">
        <v>0</v>
      </c>
      <c r="DTH2" s="6" t="s">
        <v>0</v>
      </c>
      <c r="DTI2" s="6" t="s">
        <v>0</v>
      </c>
      <c r="DTJ2" s="6" t="s">
        <v>0</v>
      </c>
      <c r="DTK2" s="6" t="s">
        <v>0</v>
      </c>
      <c r="DTL2" s="6" t="s">
        <v>0</v>
      </c>
      <c r="DTM2" s="6" t="s">
        <v>0</v>
      </c>
      <c r="DTN2" s="6" t="s">
        <v>0</v>
      </c>
      <c r="DTO2" s="6" t="s">
        <v>0</v>
      </c>
      <c r="DTP2" s="6" t="s">
        <v>0</v>
      </c>
      <c r="DTQ2" s="6" t="s">
        <v>0</v>
      </c>
      <c r="DTR2" s="6" t="s">
        <v>0</v>
      </c>
      <c r="DTS2" s="6" t="s">
        <v>0</v>
      </c>
      <c r="DTT2" s="6" t="s">
        <v>0</v>
      </c>
      <c r="DTU2" s="6" t="s">
        <v>0</v>
      </c>
      <c r="DTV2" s="6" t="s">
        <v>0</v>
      </c>
      <c r="DTW2" s="6" t="s">
        <v>0</v>
      </c>
      <c r="DTX2" s="6" t="s">
        <v>0</v>
      </c>
      <c r="DTY2" s="6" t="s">
        <v>0</v>
      </c>
      <c r="DTZ2" s="6" t="s">
        <v>0</v>
      </c>
      <c r="DUA2" s="6" t="s">
        <v>0</v>
      </c>
      <c r="DUB2" s="6" t="s">
        <v>0</v>
      </c>
      <c r="DUC2" s="6" t="s">
        <v>0</v>
      </c>
      <c r="DUD2" s="6" t="s">
        <v>0</v>
      </c>
      <c r="DUE2" s="6" t="s">
        <v>0</v>
      </c>
      <c r="DUF2" s="6" t="s">
        <v>0</v>
      </c>
      <c r="DUG2" s="6" t="s">
        <v>0</v>
      </c>
      <c r="DUH2" s="6" t="s">
        <v>0</v>
      </c>
      <c r="DUI2" s="6" t="s">
        <v>0</v>
      </c>
      <c r="DUJ2" s="6" t="s">
        <v>0</v>
      </c>
      <c r="DUK2" s="6" t="s">
        <v>0</v>
      </c>
      <c r="DUL2" s="6" t="s">
        <v>0</v>
      </c>
      <c r="DUM2" s="6" t="s">
        <v>0</v>
      </c>
      <c r="DUN2" s="6" t="s">
        <v>0</v>
      </c>
      <c r="DUO2" s="6" t="s">
        <v>0</v>
      </c>
      <c r="DUP2" s="6" t="s">
        <v>0</v>
      </c>
      <c r="DUQ2" s="6" t="s">
        <v>0</v>
      </c>
      <c r="DUR2" s="6" t="s">
        <v>0</v>
      </c>
      <c r="DUS2" s="6" t="s">
        <v>0</v>
      </c>
      <c r="DUT2" s="6" t="s">
        <v>0</v>
      </c>
      <c r="DUU2" s="6" t="s">
        <v>0</v>
      </c>
      <c r="DUV2" s="6" t="s">
        <v>0</v>
      </c>
      <c r="DUW2" s="6" t="s">
        <v>0</v>
      </c>
      <c r="DUX2" s="6" t="s">
        <v>0</v>
      </c>
      <c r="DUY2" s="6" t="s">
        <v>0</v>
      </c>
      <c r="DUZ2" s="6" t="s">
        <v>0</v>
      </c>
      <c r="DVA2" s="6" t="s">
        <v>0</v>
      </c>
      <c r="DVB2" s="6" t="s">
        <v>0</v>
      </c>
      <c r="DVC2" s="6" t="s">
        <v>0</v>
      </c>
      <c r="DVD2" s="6" t="s">
        <v>0</v>
      </c>
      <c r="DVE2" s="6" t="s">
        <v>0</v>
      </c>
      <c r="DVF2" s="6" t="s">
        <v>0</v>
      </c>
      <c r="DVG2" s="6" t="s">
        <v>0</v>
      </c>
      <c r="DVH2" s="6" t="s">
        <v>0</v>
      </c>
      <c r="DVI2" s="6" t="s">
        <v>0</v>
      </c>
      <c r="DVJ2" s="6" t="s">
        <v>0</v>
      </c>
      <c r="DVK2" s="6" t="s">
        <v>0</v>
      </c>
      <c r="DVL2" s="6" t="s">
        <v>0</v>
      </c>
      <c r="DVM2" s="6" t="s">
        <v>0</v>
      </c>
      <c r="DVN2" s="6" t="s">
        <v>0</v>
      </c>
      <c r="DVO2" s="6" t="s">
        <v>0</v>
      </c>
      <c r="DVP2" s="6" t="s">
        <v>0</v>
      </c>
      <c r="DVQ2" s="6" t="s">
        <v>0</v>
      </c>
      <c r="DVR2" s="6" t="s">
        <v>0</v>
      </c>
      <c r="DVS2" s="6" t="s">
        <v>0</v>
      </c>
      <c r="DVT2" s="6" t="s">
        <v>0</v>
      </c>
      <c r="DVU2" s="6" t="s">
        <v>0</v>
      </c>
      <c r="DVV2" s="6" t="s">
        <v>0</v>
      </c>
      <c r="DVW2" s="6" t="s">
        <v>0</v>
      </c>
      <c r="DVX2" s="6" t="s">
        <v>0</v>
      </c>
      <c r="DVY2" s="6" t="s">
        <v>0</v>
      </c>
      <c r="DVZ2" s="6" t="s">
        <v>0</v>
      </c>
      <c r="DWA2" s="6" t="s">
        <v>0</v>
      </c>
      <c r="DWB2" s="6" t="s">
        <v>0</v>
      </c>
      <c r="DWC2" s="6" t="s">
        <v>0</v>
      </c>
      <c r="DWD2" s="6" t="s">
        <v>0</v>
      </c>
      <c r="DWE2" s="6" t="s">
        <v>0</v>
      </c>
      <c r="DWF2" s="6" t="s">
        <v>0</v>
      </c>
      <c r="DWG2" s="6" t="s">
        <v>0</v>
      </c>
      <c r="DWH2" s="6" t="s">
        <v>0</v>
      </c>
      <c r="DWI2" s="6" t="s">
        <v>0</v>
      </c>
      <c r="DWJ2" s="6" t="s">
        <v>0</v>
      </c>
      <c r="DWK2" s="6" t="s">
        <v>0</v>
      </c>
      <c r="DWL2" s="6" t="s">
        <v>0</v>
      </c>
      <c r="DWM2" s="6" t="s">
        <v>0</v>
      </c>
      <c r="DWN2" s="6" t="s">
        <v>0</v>
      </c>
      <c r="DWO2" s="6" t="s">
        <v>0</v>
      </c>
      <c r="DWP2" s="6" t="s">
        <v>0</v>
      </c>
      <c r="DWQ2" s="6" t="s">
        <v>0</v>
      </c>
      <c r="DWR2" s="6" t="s">
        <v>0</v>
      </c>
      <c r="DWS2" s="6" t="s">
        <v>0</v>
      </c>
      <c r="DWT2" s="6" t="s">
        <v>0</v>
      </c>
      <c r="DWU2" s="6" t="s">
        <v>0</v>
      </c>
      <c r="DWV2" s="6" t="s">
        <v>0</v>
      </c>
      <c r="DWW2" s="6" t="s">
        <v>0</v>
      </c>
      <c r="DWX2" s="6" t="s">
        <v>0</v>
      </c>
      <c r="DWY2" s="6" t="s">
        <v>0</v>
      </c>
      <c r="DWZ2" s="6" t="s">
        <v>0</v>
      </c>
      <c r="DXA2" s="6" t="s">
        <v>0</v>
      </c>
      <c r="DXB2" s="6" t="s">
        <v>0</v>
      </c>
      <c r="DXC2" s="6" t="s">
        <v>0</v>
      </c>
      <c r="DXD2" s="6" t="s">
        <v>0</v>
      </c>
      <c r="DXE2" s="6" t="s">
        <v>0</v>
      </c>
      <c r="DXF2" s="6" t="s">
        <v>0</v>
      </c>
      <c r="DXG2" s="6" t="s">
        <v>0</v>
      </c>
      <c r="DXH2" s="6" t="s">
        <v>0</v>
      </c>
      <c r="DXI2" s="6" t="s">
        <v>0</v>
      </c>
      <c r="DXJ2" s="6" t="s">
        <v>0</v>
      </c>
      <c r="DXK2" s="6" t="s">
        <v>0</v>
      </c>
      <c r="DXL2" s="6" t="s">
        <v>0</v>
      </c>
      <c r="DXM2" s="6" t="s">
        <v>0</v>
      </c>
      <c r="DXN2" s="6" t="s">
        <v>0</v>
      </c>
      <c r="DXO2" s="6" t="s">
        <v>0</v>
      </c>
      <c r="DXP2" s="6" t="s">
        <v>0</v>
      </c>
      <c r="DXQ2" s="6" t="s">
        <v>0</v>
      </c>
      <c r="DXR2" s="6" t="s">
        <v>0</v>
      </c>
      <c r="DXS2" s="6" t="s">
        <v>0</v>
      </c>
      <c r="DXT2" s="6" t="s">
        <v>0</v>
      </c>
      <c r="DXU2" s="6" t="s">
        <v>0</v>
      </c>
      <c r="DXV2" s="6" t="s">
        <v>0</v>
      </c>
      <c r="DXW2" s="6" t="s">
        <v>0</v>
      </c>
      <c r="DXX2" s="6" t="s">
        <v>0</v>
      </c>
      <c r="DXY2" s="6" t="s">
        <v>0</v>
      </c>
      <c r="DXZ2" s="6" t="s">
        <v>0</v>
      </c>
      <c r="DYA2" s="6" t="s">
        <v>0</v>
      </c>
      <c r="DYB2" s="6" t="s">
        <v>0</v>
      </c>
      <c r="DYC2" s="6" t="s">
        <v>0</v>
      </c>
      <c r="DYD2" s="6" t="s">
        <v>0</v>
      </c>
      <c r="DYE2" s="6" t="s">
        <v>0</v>
      </c>
      <c r="DYF2" s="6" t="s">
        <v>0</v>
      </c>
      <c r="DYG2" s="6" t="s">
        <v>0</v>
      </c>
      <c r="DYH2" s="6" t="s">
        <v>0</v>
      </c>
      <c r="DYI2" s="6" t="s">
        <v>0</v>
      </c>
      <c r="DYJ2" s="6" t="s">
        <v>0</v>
      </c>
      <c r="DYK2" s="6" t="s">
        <v>0</v>
      </c>
      <c r="DYL2" s="6" t="s">
        <v>0</v>
      </c>
      <c r="DYM2" s="6" t="s">
        <v>0</v>
      </c>
      <c r="DYN2" s="6" t="s">
        <v>0</v>
      </c>
      <c r="DYO2" s="6" t="s">
        <v>0</v>
      </c>
      <c r="DYP2" s="6" t="s">
        <v>0</v>
      </c>
      <c r="DYQ2" s="6" t="s">
        <v>0</v>
      </c>
      <c r="DYR2" s="6" t="s">
        <v>0</v>
      </c>
      <c r="DYS2" s="6" t="s">
        <v>0</v>
      </c>
      <c r="DYT2" s="6" t="s">
        <v>0</v>
      </c>
      <c r="DYU2" s="6" t="s">
        <v>0</v>
      </c>
      <c r="DYV2" s="6" t="s">
        <v>0</v>
      </c>
      <c r="DYW2" s="6" t="s">
        <v>0</v>
      </c>
      <c r="DYX2" s="6" t="s">
        <v>0</v>
      </c>
      <c r="DYY2" s="6" t="s">
        <v>0</v>
      </c>
      <c r="DYZ2" s="6" t="s">
        <v>0</v>
      </c>
      <c r="DZA2" s="6" t="s">
        <v>0</v>
      </c>
      <c r="DZB2" s="6" t="s">
        <v>0</v>
      </c>
      <c r="DZC2" s="6" t="s">
        <v>0</v>
      </c>
      <c r="DZD2" s="6" t="s">
        <v>0</v>
      </c>
      <c r="DZE2" s="6" t="s">
        <v>0</v>
      </c>
      <c r="DZF2" s="6" t="s">
        <v>0</v>
      </c>
      <c r="DZG2" s="6" t="s">
        <v>0</v>
      </c>
      <c r="DZH2" s="6" t="s">
        <v>0</v>
      </c>
      <c r="DZI2" s="6" t="s">
        <v>0</v>
      </c>
      <c r="DZJ2" s="6" t="s">
        <v>0</v>
      </c>
      <c r="DZK2" s="6" t="s">
        <v>0</v>
      </c>
      <c r="DZL2" s="6" t="s">
        <v>0</v>
      </c>
      <c r="DZM2" s="6" t="s">
        <v>0</v>
      </c>
      <c r="DZN2" s="6" t="s">
        <v>0</v>
      </c>
      <c r="DZO2" s="6" t="s">
        <v>0</v>
      </c>
      <c r="DZP2" s="6" t="s">
        <v>0</v>
      </c>
      <c r="DZQ2" s="6" t="s">
        <v>0</v>
      </c>
      <c r="DZR2" s="6" t="s">
        <v>0</v>
      </c>
      <c r="DZS2" s="6" t="s">
        <v>0</v>
      </c>
      <c r="DZT2" s="6" t="s">
        <v>0</v>
      </c>
      <c r="DZU2" s="6" t="s">
        <v>0</v>
      </c>
      <c r="DZV2" s="6" t="s">
        <v>0</v>
      </c>
      <c r="DZW2" s="6" t="s">
        <v>0</v>
      </c>
      <c r="DZX2" s="6" t="s">
        <v>0</v>
      </c>
      <c r="DZY2" s="6" t="s">
        <v>0</v>
      </c>
      <c r="DZZ2" s="6" t="s">
        <v>0</v>
      </c>
      <c r="EAA2" s="6" t="s">
        <v>0</v>
      </c>
      <c r="EAB2" s="6" t="s">
        <v>0</v>
      </c>
      <c r="EAC2" s="6" t="s">
        <v>0</v>
      </c>
      <c r="EAD2" s="6" t="s">
        <v>0</v>
      </c>
      <c r="EAE2" s="6" t="s">
        <v>0</v>
      </c>
      <c r="EAF2" s="6" t="s">
        <v>0</v>
      </c>
      <c r="EAG2" s="6" t="s">
        <v>0</v>
      </c>
      <c r="EAH2" s="6" t="s">
        <v>0</v>
      </c>
      <c r="EAI2" s="6" t="s">
        <v>0</v>
      </c>
      <c r="EAJ2" s="6" t="s">
        <v>0</v>
      </c>
      <c r="EAK2" s="6" t="s">
        <v>0</v>
      </c>
      <c r="EAL2" s="6" t="s">
        <v>0</v>
      </c>
      <c r="EAM2" s="6" t="s">
        <v>0</v>
      </c>
      <c r="EAN2" s="6" t="s">
        <v>0</v>
      </c>
      <c r="EAO2" s="6" t="s">
        <v>0</v>
      </c>
      <c r="EAP2" s="6" t="s">
        <v>0</v>
      </c>
      <c r="EAQ2" s="6" t="s">
        <v>0</v>
      </c>
      <c r="EAR2" s="6" t="s">
        <v>0</v>
      </c>
      <c r="EAS2" s="6" t="s">
        <v>0</v>
      </c>
      <c r="EAT2" s="6" t="s">
        <v>0</v>
      </c>
      <c r="EAU2" s="6" t="s">
        <v>0</v>
      </c>
      <c r="EAV2" s="6" t="s">
        <v>0</v>
      </c>
      <c r="EAW2" s="6" t="s">
        <v>0</v>
      </c>
      <c r="EAX2" s="6" t="s">
        <v>0</v>
      </c>
      <c r="EAY2" s="6" t="s">
        <v>0</v>
      </c>
      <c r="EAZ2" s="6" t="s">
        <v>0</v>
      </c>
      <c r="EBA2" s="6" t="s">
        <v>0</v>
      </c>
      <c r="EBB2" s="6" t="s">
        <v>0</v>
      </c>
      <c r="EBC2" s="6" t="s">
        <v>0</v>
      </c>
      <c r="EBD2" s="6" t="s">
        <v>0</v>
      </c>
      <c r="EBE2" s="6" t="s">
        <v>0</v>
      </c>
      <c r="EBF2" s="6" t="s">
        <v>0</v>
      </c>
      <c r="EBG2" s="6" t="s">
        <v>0</v>
      </c>
      <c r="EBH2" s="6" t="s">
        <v>0</v>
      </c>
      <c r="EBI2" s="6" t="s">
        <v>0</v>
      </c>
      <c r="EBJ2" s="6" t="s">
        <v>0</v>
      </c>
      <c r="EBK2" s="6" t="s">
        <v>0</v>
      </c>
      <c r="EBL2" s="6" t="s">
        <v>0</v>
      </c>
      <c r="EBM2" s="6" t="s">
        <v>0</v>
      </c>
      <c r="EBN2" s="6" t="s">
        <v>0</v>
      </c>
      <c r="EBO2" s="6" t="s">
        <v>0</v>
      </c>
      <c r="EBP2" s="6" t="s">
        <v>0</v>
      </c>
      <c r="EBQ2" s="6" t="s">
        <v>0</v>
      </c>
      <c r="EBR2" s="6" t="s">
        <v>0</v>
      </c>
      <c r="EBS2" s="6" t="s">
        <v>0</v>
      </c>
      <c r="EBT2" s="6" t="s">
        <v>0</v>
      </c>
      <c r="EBU2" s="6" t="s">
        <v>0</v>
      </c>
      <c r="EBV2" s="6" t="s">
        <v>0</v>
      </c>
      <c r="EBW2" s="6" t="s">
        <v>0</v>
      </c>
      <c r="EBX2" s="6" t="s">
        <v>0</v>
      </c>
      <c r="EBY2" s="6" t="s">
        <v>0</v>
      </c>
      <c r="EBZ2" s="6" t="s">
        <v>0</v>
      </c>
      <c r="ECA2" s="6" t="s">
        <v>0</v>
      </c>
      <c r="ECB2" s="6" t="s">
        <v>0</v>
      </c>
      <c r="ECC2" s="6" t="s">
        <v>0</v>
      </c>
      <c r="ECD2" s="6" t="s">
        <v>0</v>
      </c>
      <c r="ECE2" s="6" t="s">
        <v>0</v>
      </c>
      <c r="ECF2" s="6" t="s">
        <v>0</v>
      </c>
      <c r="ECG2" s="6" t="s">
        <v>0</v>
      </c>
      <c r="ECH2" s="6" t="s">
        <v>0</v>
      </c>
      <c r="ECI2" s="6" t="s">
        <v>0</v>
      </c>
      <c r="ECJ2" s="6" t="s">
        <v>0</v>
      </c>
      <c r="ECK2" s="6" t="s">
        <v>0</v>
      </c>
      <c r="ECL2" s="6" t="s">
        <v>0</v>
      </c>
      <c r="ECM2" s="6" t="s">
        <v>0</v>
      </c>
      <c r="ECN2" s="6" t="s">
        <v>0</v>
      </c>
      <c r="ECO2" s="6" t="s">
        <v>0</v>
      </c>
      <c r="ECP2" s="6" t="s">
        <v>0</v>
      </c>
      <c r="ECQ2" s="6" t="s">
        <v>0</v>
      </c>
      <c r="ECR2" s="6" t="s">
        <v>0</v>
      </c>
      <c r="ECS2" s="6" t="s">
        <v>0</v>
      </c>
      <c r="ECT2" s="6" t="s">
        <v>0</v>
      </c>
      <c r="ECU2" s="6" t="s">
        <v>0</v>
      </c>
      <c r="ECV2" s="6" t="s">
        <v>0</v>
      </c>
      <c r="ECW2" s="6" t="s">
        <v>0</v>
      </c>
      <c r="ECX2" s="6" t="s">
        <v>0</v>
      </c>
      <c r="ECY2" s="6" t="s">
        <v>0</v>
      </c>
      <c r="ECZ2" s="6" t="s">
        <v>0</v>
      </c>
      <c r="EDA2" s="6" t="s">
        <v>0</v>
      </c>
      <c r="EDB2" s="6" t="s">
        <v>0</v>
      </c>
      <c r="EDC2" s="6" t="s">
        <v>0</v>
      </c>
      <c r="EDD2" s="6" t="s">
        <v>0</v>
      </c>
      <c r="EDE2" s="6" t="s">
        <v>0</v>
      </c>
      <c r="EDF2" s="6" t="s">
        <v>0</v>
      </c>
      <c r="EDG2" s="6" t="s">
        <v>0</v>
      </c>
      <c r="EDH2" s="6" t="s">
        <v>0</v>
      </c>
      <c r="EDI2" s="6" t="s">
        <v>0</v>
      </c>
      <c r="EDJ2" s="6" t="s">
        <v>0</v>
      </c>
      <c r="EDK2" s="6" t="s">
        <v>0</v>
      </c>
      <c r="EDL2" s="6" t="s">
        <v>0</v>
      </c>
      <c r="EDM2" s="6" t="s">
        <v>0</v>
      </c>
      <c r="EDN2" s="6" t="s">
        <v>0</v>
      </c>
      <c r="EDO2" s="6" t="s">
        <v>0</v>
      </c>
      <c r="EDP2" s="6" t="s">
        <v>0</v>
      </c>
      <c r="EDQ2" s="6" t="s">
        <v>0</v>
      </c>
      <c r="EDR2" s="6" t="s">
        <v>0</v>
      </c>
      <c r="EDS2" s="6" t="s">
        <v>0</v>
      </c>
      <c r="EDT2" s="6" t="s">
        <v>0</v>
      </c>
      <c r="EDU2" s="6" t="s">
        <v>0</v>
      </c>
      <c r="EDV2" s="6" t="s">
        <v>0</v>
      </c>
      <c r="EDW2" s="6" t="s">
        <v>0</v>
      </c>
      <c r="EDX2" s="6" t="s">
        <v>0</v>
      </c>
      <c r="EDY2" s="6" t="s">
        <v>0</v>
      </c>
      <c r="EDZ2" s="6" t="s">
        <v>0</v>
      </c>
      <c r="EEA2" s="6" t="s">
        <v>0</v>
      </c>
      <c r="EEB2" s="6" t="s">
        <v>0</v>
      </c>
      <c r="EEC2" s="6" t="s">
        <v>0</v>
      </c>
      <c r="EED2" s="6" t="s">
        <v>0</v>
      </c>
      <c r="EEE2" s="6" t="s">
        <v>0</v>
      </c>
      <c r="EEF2" s="6" t="s">
        <v>0</v>
      </c>
      <c r="EEG2" s="6" t="s">
        <v>0</v>
      </c>
      <c r="EEH2" s="6" t="s">
        <v>0</v>
      </c>
      <c r="EEI2" s="6" t="s">
        <v>0</v>
      </c>
      <c r="EEJ2" s="6" t="s">
        <v>0</v>
      </c>
      <c r="EEK2" s="6" t="s">
        <v>0</v>
      </c>
      <c r="EEL2" s="6" t="s">
        <v>0</v>
      </c>
      <c r="EEM2" s="6" t="s">
        <v>0</v>
      </c>
      <c r="EEN2" s="6" t="s">
        <v>0</v>
      </c>
      <c r="EEO2" s="6" t="s">
        <v>0</v>
      </c>
      <c r="EEP2" s="6" t="s">
        <v>0</v>
      </c>
      <c r="EEQ2" s="6" t="s">
        <v>0</v>
      </c>
      <c r="EER2" s="6" t="s">
        <v>0</v>
      </c>
      <c r="EES2" s="6" t="s">
        <v>0</v>
      </c>
      <c r="EET2" s="6" t="s">
        <v>0</v>
      </c>
      <c r="EEU2" s="6" t="s">
        <v>0</v>
      </c>
      <c r="EEV2" s="6" t="s">
        <v>0</v>
      </c>
      <c r="EEW2" s="6" t="s">
        <v>0</v>
      </c>
      <c r="EEX2" s="6" t="s">
        <v>0</v>
      </c>
      <c r="EEY2" s="6" t="s">
        <v>0</v>
      </c>
      <c r="EEZ2" s="6" t="s">
        <v>0</v>
      </c>
      <c r="EFA2" s="6" t="s">
        <v>0</v>
      </c>
      <c r="EFB2" s="6" t="s">
        <v>0</v>
      </c>
      <c r="EFC2" s="6" t="s">
        <v>0</v>
      </c>
      <c r="EFD2" s="6" t="s">
        <v>0</v>
      </c>
      <c r="EFE2" s="6" t="s">
        <v>0</v>
      </c>
      <c r="EFF2" s="6" t="s">
        <v>0</v>
      </c>
      <c r="EFG2" s="6" t="s">
        <v>0</v>
      </c>
      <c r="EFH2" s="6" t="s">
        <v>0</v>
      </c>
      <c r="EFI2" s="6" t="s">
        <v>0</v>
      </c>
      <c r="EFJ2" s="6" t="s">
        <v>0</v>
      </c>
      <c r="EFK2" s="6" t="s">
        <v>0</v>
      </c>
      <c r="EFL2" s="6" t="s">
        <v>0</v>
      </c>
      <c r="EFM2" s="6" t="s">
        <v>0</v>
      </c>
      <c r="EFN2" s="6" t="s">
        <v>0</v>
      </c>
      <c r="EFO2" s="6" t="s">
        <v>0</v>
      </c>
      <c r="EFP2" s="6" t="s">
        <v>0</v>
      </c>
      <c r="EFQ2" s="6" t="s">
        <v>0</v>
      </c>
      <c r="EFR2" s="6" t="s">
        <v>0</v>
      </c>
      <c r="EFS2" s="6" t="s">
        <v>0</v>
      </c>
      <c r="EFT2" s="6" t="s">
        <v>0</v>
      </c>
      <c r="EFU2" s="6" t="s">
        <v>0</v>
      </c>
      <c r="EFV2" s="6" t="s">
        <v>0</v>
      </c>
      <c r="EFW2" s="6" t="s">
        <v>0</v>
      </c>
      <c r="EFX2" s="6" t="s">
        <v>0</v>
      </c>
      <c r="EFY2" s="6" t="s">
        <v>0</v>
      </c>
      <c r="EFZ2" s="6" t="s">
        <v>0</v>
      </c>
      <c r="EGA2" s="6" t="s">
        <v>0</v>
      </c>
      <c r="EGB2" s="6" t="s">
        <v>0</v>
      </c>
      <c r="EGC2" s="6" t="s">
        <v>0</v>
      </c>
      <c r="EGD2" s="6" t="s">
        <v>0</v>
      </c>
      <c r="EGE2" s="6" t="s">
        <v>0</v>
      </c>
      <c r="EGF2" s="6" t="s">
        <v>0</v>
      </c>
      <c r="EGG2" s="6" t="s">
        <v>0</v>
      </c>
      <c r="EGH2" s="6" t="s">
        <v>0</v>
      </c>
      <c r="EGI2" s="6" t="s">
        <v>0</v>
      </c>
      <c r="EGJ2" s="6" t="s">
        <v>0</v>
      </c>
      <c r="EGK2" s="6" t="s">
        <v>0</v>
      </c>
      <c r="EGL2" s="6" t="s">
        <v>0</v>
      </c>
      <c r="EGM2" s="6" t="s">
        <v>0</v>
      </c>
      <c r="EGN2" s="6" t="s">
        <v>0</v>
      </c>
      <c r="EGO2" s="6" t="s">
        <v>0</v>
      </c>
      <c r="EGP2" s="6" t="s">
        <v>0</v>
      </c>
      <c r="EGQ2" s="6" t="s">
        <v>0</v>
      </c>
      <c r="EGR2" s="6" t="s">
        <v>0</v>
      </c>
      <c r="EGS2" s="6" t="s">
        <v>0</v>
      </c>
      <c r="EGT2" s="6" t="s">
        <v>0</v>
      </c>
      <c r="EGU2" s="6" t="s">
        <v>0</v>
      </c>
      <c r="EGV2" s="6" t="s">
        <v>0</v>
      </c>
      <c r="EGW2" s="6" t="s">
        <v>0</v>
      </c>
      <c r="EGX2" s="6" t="s">
        <v>0</v>
      </c>
      <c r="EGY2" s="6" t="s">
        <v>0</v>
      </c>
      <c r="EGZ2" s="6" t="s">
        <v>0</v>
      </c>
      <c r="EHA2" s="6" t="s">
        <v>0</v>
      </c>
      <c r="EHB2" s="6" t="s">
        <v>0</v>
      </c>
      <c r="EHC2" s="6" t="s">
        <v>0</v>
      </c>
      <c r="EHD2" s="6" t="s">
        <v>0</v>
      </c>
      <c r="EHE2" s="6" t="s">
        <v>0</v>
      </c>
      <c r="EHF2" s="6" t="s">
        <v>0</v>
      </c>
      <c r="EHG2" s="6" t="s">
        <v>0</v>
      </c>
      <c r="EHH2" s="6" t="s">
        <v>0</v>
      </c>
      <c r="EHI2" s="6" t="s">
        <v>0</v>
      </c>
      <c r="EHJ2" s="6" t="s">
        <v>0</v>
      </c>
      <c r="EHK2" s="6" t="s">
        <v>0</v>
      </c>
      <c r="EHL2" s="6" t="s">
        <v>0</v>
      </c>
      <c r="EHM2" s="6" t="s">
        <v>0</v>
      </c>
      <c r="EHN2" s="6" t="s">
        <v>0</v>
      </c>
      <c r="EHO2" s="6" t="s">
        <v>0</v>
      </c>
      <c r="EHP2" s="6" t="s">
        <v>0</v>
      </c>
      <c r="EHQ2" s="6" t="s">
        <v>0</v>
      </c>
      <c r="EHR2" s="6" t="s">
        <v>0</v>
      </c>
      <c r="EHS2" s="6" t="s">
        <v>0</v>
      </c>
      <c r="EHT2" s="6" t="s">
        <v>0</v>
      </c>
      <c r="EHU2" s="6" t="s">
        <v>0</v>
      </c>
      <c r="EHV2" s="6" t="s">
        <v>0</v>
      </c>
      <c r="EHW2" s="6" t="s">
        <v>0</v>
      </c>
      <c r="EHX2" s="6" t="s">
        <v>0</v>
      </c>
      <c r="EHY2" s="6" t="s">
        <v>0</v>
      </c>
      <c r="EHZ2" s="6" t="s">
        <v>0</v>
      </c>
      <c r="EIA2" s="6" t="s">
        <v>0</v>
      </c>
      <c r="EIB2" s="6" t="s">
        <v>0</v>
      </c>
      <c r="EIC2" s="6" t="s">
        <v>0</v>
      </c>
      <c r="EID2" s="6" t="s">
        <v>0</v>
      </c>
      <c r="EIE2" s="6" t="s">
        <v>0</v>
      </c>
      <c r="EIF2" s="6" t="s">
        <v>0</v>
      </c>
      <c r="EIG2" s="6" t="s">
        <v>0</v>
      </c>
      <c r="EIH2" s="6" t="s">
        <v>0</v>
      </c>
      <c r="EII2" s="6" t="s">
        <v>0</v>
      </c>
      <c r="EIJ2" s="6" t="s">
        <v>0</v>
      </c>
      <c r="EIK2" s="6" t="s">
        <v>0</v>
      </c>
      <c r="EIL2" s="6" t="s">
        <v>0</v>
      </c>
      <c r="EIM2" s="6" t="s">
        <v>0</v>
      </c>
      <c r="EIN2" s="6" t="s">
        <v>0</v>
      </c>
      <c r="EIO2" s="6" t="s">
        <v>0</v>
      </c>
      <c r="EIP2" s="6" t="s">
        <v>0</v>
      </c>
      <c r="EIQ2" s="6" t="s">
        <v>0</v>
      </c>
      <c r="EIR2" s="6" t="s">
        <v>0</v>
      </c>
      <c r="EIS2" s="6" t="s">
        <v>0</v>
      </c>
      <c r="EIT2" s="6" t="s">
        <v>0</v>
      </c>
      <c r="EIU2" s="6" t="s">
        <v>0</v>
      </c>
      <c r="EIV2" s="6" t="s">
        <v>0</v>
      </c>
      <c r="EIW2" s="6" t="s">
        <v>0</v>
      </c>
      <c r="EIX2" s="6" t="s">
        <v>0</v>
      </c>
      <c r="EIY2" s="6" t="s">
        <v>0</v>
      </c>
      <c r="EIZ2" s="6" t="s">
        <v>0</v>
      </c>
      <c r="EJA2" s="6" t="s">
        <v>0</v>
      </c>
      <c r="EJB2" s="6" t="s">
        <v>0</v>
      </c>
      <c r="EJC2" s="6" t="s">
        <v>0</v>
      </c>
      <c r="EJD2" s="6" t="s">
        <v>0</v>
      </c>
      <c r="EJE2" s="6" t="s">
        <v>0</v>
      </c>
      <c r="EJF2" s="6" t="s">
        <v>0</v>
      </c>
      <c r="EJG2" s="6" t="s">
        <v>0</v>
      </c>
      <c r="EJH2" s="6" t="s">
        <v>0</v>
      </c>
      <c r="EJI2" s="6" t="s">
        <v>0</v>
      </c>
      <c r="EJJ2" s="6" t="s">
        <v>0</v>
      </c>
      <c r="EJK2" s="6" t="s">
        <v>0</v>
      </c>
      <c r="EJL2" s="6" t="s">
        <v>0</v>
      </c>
      <c r="EJM2" s="6" t="s">
        <v>0</v>
      </c>
      <c r="EJN2" s="6" t="s">
        <v>0</v>
      </c>
      <c r="EJO2" s="6" t="s">
        <v>0</v>
      </c>
      <c r="EJP2" s="6" t="s">
        <v>0</v>
      </c>
      <c r="EJQ2" s="6" t="s">
        <v>0</v>
      </c>
      <c r="EJR2" s="6" t="s">
        <v>0</v>
      </c>
      <c r="EJS2" s="6" t="s">
        <v>0</v>
      </c>
      <c r="EJT2" s="6" t="s">
        <v>0</v>
      </c>
      <c r="EJU2" s="6" t="s">
        <v>0</v>
      </c>
      <c r="EJV2" s="6" t="s">
        <v>0</v>
      </c>
      <c r="EJW2" s="6" t="s">
        <v>0</v>
      </c>
      <c r="EJX2" s="6" t="s">
        <v>0</v>
      </c>
      <c r="EJY2" s="6" t="s">
        <v>0</v>
      </c>
      <c r="EJZ2" s="6" t="s">
        <v>0</v>
      </c>
      <c r="EKA2" s="6" t="s">
        <v>0</v>
      </c>
      <c r="EKB2" s="6" t="s">
        <v>0</v>
      </c>
      <c r="EKC2" s="6" t="s">
        <v>0</v>
      </c>
      <c r="EKD2" s="6" t="s">
        <v>0</v>
      </c>
      <c r="EKE2" s="6" t="s">
        <v>0</v>
      </c>
      <c r="EKF2" s="6" t="s">
        <v>0</v>
      </c>
      <c r="EKG2" s="6" t="s">
        <v>0</v>
      </c>
      <c r="EKH2" s="6" t="s">
        <v>0</v>
      </c>
      <c r="EKI2" s="6" t="s">
        <v>0</v>
      </c>
      <c r="EKJ2" s="6" t="s">
        <v>0</v>
      </c>
      <c r="EKK2" s="6" t="s">
        <v>0</v>
      </c>
      <c r="EKL2" s="6" t="s">
        <v>0</v>
      </c>
      <c r="EKM2" s="6" t="s">
        <v>0</v>
      </c>
      <c r="EKN2" s="6" t="s">
        <v>0</v>
      </c>
      <c r="EKO2" s="6" t="s">
        <v>0</v>
      </c>
      <c r="EKP2" s="6" t="s">
        <v>0</v>
      </c>
      <c r="EKQ2" s="6" t="s">
        <v>0</v>
      </c>
      <c r="EKR2" s="6" t="s">
        <v>0</v>
      </c>
      <c r="EKS2" s="6" t="s">
        <v>0</v>
      </c>
      <c r="EKT2" s="6" t="s">
        <v>0</v>
      </c>
      <c r="EKU2" s="6" t="s">
        <v>0</v>
      </c>
      <c r="EKV2" s="6" t="s">
        <v>0</v>
      </c>
      <c r="EKW2" s="6" t="s">
        <v>0</v>
      </c>
      <c r="EKX2" s="6" t="s">
        <v>0</v>
      </c>
      <c r="EKY2" s="6" t="s">
        <v>0</v>
      </c>
      <c r="EKZ2" s="6" t="s">
        <v>0</v>
      </c>
      <c r="ELA2" s="6" t="s">
        <v>0</v>
      </c>
      <c r="ELB2" s="6" t="s">
        <v>0</v>
      </c>
      <c r="ELC2" s="6" t="s">
        <v>0</v>
      </c>
      <c r="ELD2" s="6" t="s">
        <v>0</v>
      </c>
      <c r="ELE2" s="6" t="s">
        <v>0</v>
      </c>
      <c r="ELF2" s="6" t="s">
        <v>0</v>
      </c>
      <c r="ELG2" s="6" t="s">
        <v>0</v>
      </c>
      <c r="ELH2" s="6" t="s">
        <v>0</v>
      </c>
      <c r="ELI2" s="6" t="s">
        <v>0</v>
      </c>
      <c r="ELJ2" s="6" t="s">
        <v>0</v>
      </c>
      <c r="ELK2" s="6" t="s">
        <v>0</v>
      </c>
      <c r="ELL2" s="6" t="s">
        <v>0</v>
      </c>
      <c r="ELM2" s="6" t="s">
        <v>0</v>
      </c>
      <c r="ELN2" s="6" t="s">
        <v>0</v>
      </c>
      <c r="ELO2" s="6" t="s">
        <v>0</v>
      </c>
      <c r="ELP2" s="6" t="s">
        <v>0</v>
      </c>
      <c r="ELQ2" s="6" t="s">
        <v>0</v>
      </c>
      <c r="ELR2" s="6" t="s">
        <v>0</v>
      </c>
      <c r="ELS2" s="6" t="s">
        <v>0</v>
      </c>
      <c r="ELT2" s="6" t="s">
        <v>0</v>
      </c>
      <c r="ELU2" s="6" t="s">
        <v>0</v>
      </c>
      <c r="ELV2" s="6" t="s">
        <v>0</v>
      </c>
      <c r="ELW2" s="6" t="s">
        <v>0</v>
      </c>
      <c r="ELX2" s="6" t="s">
        <v>0</v>
      </c>
      <c r="ELY2" s="6" t="s">
        <v>0</v>
      </c>
      <c r="ELZ2" s="6" t="s">
        <v>0</v>
      </c>
      <c r="EMA2" s="6" t="s">
        <v>0</v>
      </c>
      <c r="EMB2" s="6" t="s">
        <v>0</v>
      </c>
      <c r="EMC2" s="6" t="s">
        <v>0</v>
      </c>
      <c r="EMD2" s="6" t="s">
        <v>0</v>
      </c>
      <c r="EME2" s="6" t="s">
        <v>0</v>
      </c>
      <c r="EMF2" s="6" t="s">
        <v>0</v>
      </c>
      <c r="EMG2" s="6" t="s">
        <v>0</v>
      </c>
      <c r="EMH2" s="6" t="s">
        <v>0</v>
      </c>
      <c r="EMI2" s="6" t="s">
        <v>0</v>
      </c>
      <c r="EMJ2" s="6" t="s">
        <v>0</v>
      </c>
      <c r="EMK2" s="6" t="s">
        <v>0</v>
      </c>
      <c r="EML2" s="6" t="s">
        <v>0</v>
      </c>
      <c r="EMM2" s="6" t="s">
        <v>0</v>
      </c>
      <c r="EMN2" s="6" t="s">
        <v>0</v>
      </c>
      <c r="EMO2" s="6" t="s">
        <v>0</v>
      </c>
      <c r="EMP2" s="6" t="s">
        <v>0</v>
      </c>
      <c r="EMQ2" s="6" t="s">
        <v>0</v>
      </c>
      <c r="EMR2" s="6" t="s">
        <v>0</v>
      </c>
      <c r="EMS2" s="6" t="s">
        <v>0</v>
      </c>
      <c r="EMT2" s="6" t="s">
        <v>0</v>
      </c>
      <c r="EMU2" s="6" t="s">
        <v>0</v>
      </c>
      <c r="EMV2" s="6" t="s">
        <v>0</v>
      </c>
      <c r="EMW2" s="6" t="s">
        <v>0</v>
      </c>
      <c r="EMX2" s="6" t="s">
        <v>0</v>
      </c>
      <c r="EMY2" s="6" t="s">
        <v>0</v>
      </c>
      <c r="EMZ2" s="6" t="s">
        <v>0</v>
      </c>
      <c r="ENA2" s="6" t="s">
        <v>0</v>
      </c>
      <c r="ENB2" s="6" t="s">
        <v>0</v>
      </c>
      <c r="ENC2" s="6" t="s">
        <v>0</v>
      </c>
      <c r="END2" s="6" t="s">
        <v>0</v>
      </c>
      <c r="ENE2" s="6" t="s">
        <v>0</v>
      </c>
      <c r="ENF2" s="6" t="s">
        <v>0</v>
      </c>
      <c r="ENG2" s="6" t="s">
        <v>0</v>
      </c>
      <c r="ENH2" s="6" t="s">
        <v>0</v>
      </c>
      <c r="ENI2" s="6" t="s">
        <v>0</v>
      </c>
      <c r="ENJ2" s="6" t="s">
        <v>0</v>
      </c>
      <c r="ENK2" s="6" t="s">
        <v>0</v>
      </c>
      <c r="ENL2" s="6" t="s">
        <v>0</v>
      </c>
      <c r="ENM2" s="6" t="s">
        <v>0</v>
      </c>
      <c r="ENN2" s="6" t="s">
        <v>0</v>
      </c>
      <c r="ENO2" s="6" t="s">
        <v>0</v>
      </c>
      <c r="ENP2" s="6" t="s">
        <v>0</v>
      </c>
      <c r="ENQ2" s="6" t="s">
        <v>0</v>
      </c>
      <c r="ENR2" s="6" t="s">
        <v>0</v>
      </c>
      <c r="ENS2" s="6" t="s">
        <v>0</v>
      </c>
      <c r="ENT2" s="6" t="s">
        <v>0</v>
      </c>
      <c r="ENU2" s="6" t="s">
        <v>0</v>
      </c>
      <c r="ENV2" s="6" t="s">
        <v>0</v>
      </c>
      <c r="ENW2" s="6" t="s">
        <v>0</v>
      </c>
      <c r="ENX2" s="6" t="s">
        <v>0</v>
      </c>
      <c r="ENY2" s="6" t="s">
        <v>0</v>
      </c>
      <c r="ENZ2" s="6" t="s">
        <v>0</v>
      </c>
      <c r="EOA2" s="6" t="s">
        <v>0</v>
      </c>
      <c r="EOB2" s="6" t="s">
        <v>0</v>
      </c>
      <c r="EOC2" s="6" t="s">
        <v>0</v>
      </c>
      <c r="EOD2" s="6" t="s">
        <v>0</v>
      </c>
      <c r="EOE2" s="6" t="s">
        <v>0</v>
      </c>
      <c r="EOF2" s="6" t="s">
        <v>0</v>
      </c>
      <c r="EOG2" s="6" t="s">
        <v>0</v>
      </c>
      <c r="EOH2" s="6" t="s">
        <v>0</v>
      </c>
      <c r="EOI2" s="6" t="s">
        <v>0</v>
      </c>
      <c r="EOJ2" s="6" t="s">
        <v>0</v>
      </c>
      <c r="EOK2" s="6" t="s">
        <v>0</v>
      </c>
      <c r="EOL2" s="6" t="s">
        <v>0</v>
      </c>
      <c r="EOM2" s="6" t="s">
        <v>0</v>
      </c>
      <c r="EON2" s="6" t="s">
        <v>0</v>
      </c>
      <c r="EOO2" s="6" t="s">
        <v>0</v>
      </c>
      <c r="EOP2" s="6" t="s">
        <v>0</v>
      </c>
      <c r="EOQ2" s="6" t="s">
        <v>0</v>
      </c>
      <c r="EOR2" s="6" t="s">
        <v>0</v>
      </c>
      <c r="EOS2" s="6" t="s">
        <v>0</v>
      </c>
      <c r="EOT2" s="6" t="s">
        <v>0</v>
      </c>
      <c r="EOU2" s="6" t="s">
        <v>0</v>
      </c>
      <c r="EOV2" s="6" t="s">
        <v>0</v>
      </c>
      <c r="EOW2" s="6" t="s">
        <v>0</v>
      </c>
      <c r="EOX2" s="6" t="s">
        <v>0</v>
      </c>
      <c r="EOY2" s="6" t="s">
        <v>0</v>
      </c>
      <c r="EOZ2" s="6" t="s">
        <v>0</v>
      </c>
      <c r="EPA2" s="6" t="s">
        <v>0</v>
      </c>
      <c r="EPB2" s="6" t="s">
        <v>0</v>
      </c>
      <c r="EPC2" s="6" t="s">
        <v>0</v>
      </c>
      <c r="EPD2" s="6" t="s">
        <v>0</v>
      </c>
      <c r="EPE2" s="6" t="s">
        <v>0</v>
      </c>
      <c r="EPF2" s="6" t="s">
        <v>0</v>
      </c>
      <c r="EPG2" s="6" t="s">
        <v>0</v>
      </c>
      <c r="EPH2" s="6" t="s">
        <v>0</v>
      </c>
      <c r="EPI2" s="6" t="s">
        <v>0</v>
      </c>
      <c r="EPJ2" s="6" t="s">
        <v>0</v>
      </c>
      <c r="EPK2" s="6" t="s">
        <v>0</v>
      </c>
      <c r="EPL2" s="6" t="s">
        <v>0</v>
      </c>
      <c r="EPM2" s="6" t="s">
        <v>0</v>
      </c>
      <c r="EPN2" s="6" t="s">
        <v>0</v>
      </c>
      <c r="EPO2" s="6" t="s">
        <v>0</v>
      </c>
      <c r="EPP2" s="6" t="s">
        <v>0</v>
      </c>
      <c r="EPQ2" s="6" t="s">
        <v>0</v>
      </c>
      <c r="EPR2" s="6" t="s">
        <v>0</v>
      </c>
      <c r="EPS2" s="6" t="s">
        <v>0</v>
      </c>
      <c r="EPT2" s="6" t="s">
        <v>0</v>
      </c>
      <c r="EPU2" s="6" t="s">
        <v>0</v>
      </c>
      <c r="EPV2" s="6" t="s">
        <v>0</v>
      </c>
      <c r="EPW2" s="6" t="s">
        <v>0</v>
      </c>
      <c r="EPX2" s="6" t="s">
        <v>0</v>
      </c>
      <c r="EPY2" s="6" t="s">
        <v>0</v>
      </c>
      <c r="EPZ2" s="6" t="s">
        <v>0</v>
      </c>
      <c r="EQA2" s="6" t="s">
        <v>0</v>
      </c>
      <c r="EQB2" s="6" t="s">
        <v>0</v>
      </c>
      <c r="EQC2" s="6" t="s">
        <v>0</v>
      </c>
      <c r="EQD2" s="6" t="s">
        <v>0</v>
      </c>
      <c r="EQE2" s="6" t="s">
        <v>0</v>
      </c>
      <c r="EQF2" s="6" t="s">
        <v>0</v>
      </c>
      <c r="EQG2" s="6" t="s">
        <v>0</v>
      </c>
      <c r="EQH2" s="6" t="s">
        <v>0</v>
      </c>
      <c r="EQI2" s="6" t="s">
        <v>0</v>
      </c>
      <c r="EQJ2" s="6" t="s">
        <v>0</v>
      </c>
      <c r="EQK2" s="6" t="s">
        <v>0</v>
      </c>
      <c r="EQL2" s="6" t="s">
        <v>0</v>
      </c>
      <c r="EQM2" s="6" t="s">
        <v>0</v>
      </c>
      <c r="EQN2" s="6" t="s">
        <v>0</v>
      </c>
      <c r="EQO2" s="6" t="s">
        <v>0</v>
      </c>
      <c r="EQP2" s="6" t="s">
        <v>0</v>
      </c>
      <c r="EQQ2" s="6" t="s">
        <v>0</v>
      </c>
      <c r="EQR2" s="6" t="s">
        <v>0</v>
      </c>
      <c r="EQS2" s="6" t="s">
        <v>0</v>
      </c>
      <c r="EQT2" s="6" t="s">
        <v>0</v>
      </c>
      <c r="EQU2" s="6" t="s">
        <v>0</v>
      </c>
      <c r="EQV2" s="6" t="s">
        <v>0</v>
      </c>
      <c r="EQW2" s="6" t="s">
        <v>0</v>
      </c>
      <c r="EQX2" s="6" t="s">
        <v>0</v>
      </c>
      <c r="EQY2" s="6" t="s">
        <v>0</v>
      </c>
      <c r="EQZ2" s="6" t="s">
        <v>0</v>
      </c>
      <c r="ERA2" s="6" t="s">
        <v>0</v>
      </c>
      <c r="ERB2" s="6" t="s">
        <v>0</v>
      </c>
      <c r="ERC2" s="6" t="s">
        <v>0</v>
      </c>
      <c r="ERD2" s="6" t="s">
        <v>0</v>
      </c>
      <c r="ERE2" s="6" t="s">
        <v>0</v>
      </c>
      <c r="ERF2" s="6" t="s">
        <v>0</v>
      </c>
      <c r="ERG2" s="6" t="s">
        <v>0</v>
      </c>
      <c r="ERH2" s="6" t="s">
        <v>0</v>
      </c>
      <c r="ERI2" s="6" t="s">
        <v>0</v>
      </c>
      <c r="ERJ2" s="6" t="s">
        <v>0</v>
      </c>
      <c r="ERK2" s="6" t="s">
        <v>0</v>
      </c>
      <c r="ERL2" s="6" t="s">
        <v>0</v>
      </c>
      <c r="ERM2" s="6" t="s">
        <v>0</v>
      </c>
      <c r="ERN2" s="6" t="s">
        <v>0</v>
      </c>
      <c r="ERO2" s="6" t="s">
        <v>0</v>
      </c>
      <c r="ERP2" s="6" t="s">
        <v>0</v>
      </c>
      <c r="ERQ2" s="6" t="s">
        <v>0</v>
      </c>
      <c r="ERR2" s="6" t="s">
        <v>0</v>
      </c>
      <c r="ERS2" s="6" t="s">
        <v>0</v>
      </c>
      <c r="ERT2" s="6" t="s">
        <v>0</v>
      </c>
      <c r="ERU2" s="6" t="s">
        <v>0</v>
      </c>
      <c r="ERV2" s="6" t="s">
        <v>0</v>
      </c>
      <c r="ERW2" s="6" t="s">
        <v>0</v>
      </c>
      <c r="ERX2" s="6" t="s">
        <v>0</v>
      </c>
      <c r="ERY2" s="6" t="s">
        <v>0</v>
      </c>
      <c r="ERZ2" s="6" t="s">
        <v>0</v>
      </c>
      <c r="ESA2" s="6" t="s">
        <v>0</v>
      </c>
      <c r="ESB2" s="6" t="s">
        <v>0</v>
      </c>
      <c r="ESC2" s="6" t="s">
        <v>0</v>
      </c>
      <c r="ESD2" s="6" t="s">
        <v>0</v>
      </c>
      <c r="ESE2" s="6" t="s">
        <v>0</v>
      </c>
      <c r="ESF2" s="6" t="s">
        <v>0</v>
      </c>
      <c r="ESG2" s="6" t="s">
        <v>0</v>
      </c>
      <c r="ESH2" s="6" t="s">
        <v>0</v>
      </c>
      <c r="ESI2" s="6" t="s">
        <v>0</v>
      </c>
      <c r="ESJ2" s="6" t="s">
        <v>0</v>
      </c>
      <c r="ESK2" s="6" t="s">
        <v>0</v>
      </c>
      <c r="ESL2" s="6" t="s">
        <v>0</v>
      </c>
      <c r="ESM2" s="6" t="s">
        <v>0</v>
      </c>
      <c r="ESN2" s="6" t="s">
        <v>0</v>
      </c>
      <c r="ESO2" s="6" t="s">
        <v>0</v>
      </c>
      <c r="ESP2" s="6" t="s">
        <v>0</v>
      </c>
      <c r="ESQ2" s="6" t="s">
        <v>0</v>
      </c>
      <c r="ESR2" s="6" t="s">
        <v>0</v>
      </c>
      <c r="ESS2" s="6" t="s">
        <v>0</v>
      </c>
      <c r="EST2" s="6" t="s">
        <v>0</v>
      </c>
      <c r="ESU2" s="6" t="s">
        <v>0</v>
      </c>
      <c r="ESV2" s="6" t="s">
        <v>0</v>
      </c>
      <c r="ESW2" s="6" t="s">
        <v>0</v>
      </c>
      <c r="ESX2" s="6" t="s">
        <v>0</v>
      </c>
      <c r="ESY2" s="6" t="s">
        <v>0</v>
      </c>
      <c r="ESZ2" s="6" t="s">
        <v>0</v>
      </c>
      <c r="ETA2" s="6" t="s">
        <v>0</v>
      </c>
      <c r="ETB2" s="6" t="s">
        <v>0</v>
      </c>
      <c r="ETC2" s="6" t="s">
        <v>0</v>
      </c>
      <c r="ETD2" s="6" t="s">
        <v>0</v>
      </c>
      <c r="ETE2" s="6" t="s">
        <v>0</v>
      </c>
      <c r="ETF2" s="6" t="s">
        <v>0</v>
      </c>
      <c r="ETG2" s="6" t="s">
        <v>0</v>
      </c>
      <c r="ETH2" s="6" t="s">
        <v>0</v>
      </c>
      <c r="ETI2" s="6" t="s">
        <v>0</v>
      </c>
      <c r="ETJ2" s="6" t="s">
        <v>0</v>
      </c>
      <c r="ETK2" s="6" t="s">
        <v>0</v>
      </c>
      <c r="ETL2" s="6" t="s">
        <v>0</v>
      </c>
      <c r="ETM2" s="6" t="s">
        <v>0</v>
      </c>
      <c r="ETN2" s="6" t="s">
        <v>0</v>
      </c>
      <c r="ETO2" s="6" t="s">
        <v>0</v>
      </c>
      <c r="ETP2" s="6" t="s">
        <v>0</v>
      </c>
      <c r="ETQ2" s="6" t="s">
        <v>0</v>
      </c>
      <c r="ETR2" s="6" t="s">
        <v>0</v>
      </c>
      <c r="ETS2" s="6" t="s">
        <v>0</v>
      </c>
      <c r="ETT2" s="6" t="s">
        <v>0</v>
      </c>
      <c r="ETU2" s="6" t="s">
        <v>0</v>
      </c>
      <c r="ETV2" s="6" t="s">
        <v>0</v>
      </c>
      <c r="ETW2" s="6" t="s">
        <v>0</v>
      </c>
      <c r="ETX2" s="6" t="s">
        <v>0</v>
      </c>
      <c r="ETY2" s="6" t="s">
        <v>0</v>
      </c>
      <c r="ETZ2" s="6" t="s">
        <v>0</v>
      </c>
      <c r="EUA2" s="6" t="s">
        <v>0</v>
      </c>
      <c r="EUB2" s="6" t="s">
        <v>0</v>
      </c>
      <c r="EUC2" s="6" t="s">
        <v>0</v>
      </c>
      <c r="EUD2" s="6" t="s">
        <v>0</v>
      </c>
      <c r="EUE2" s="6" t="s">
        <v>0</v>
      </c>
      <c r="EUF2" s="6" t="s">
        <v>0</v>
      </c>
      <c r="EUG2" s="6" t="s">
        <v>0</v>
      </c>
      <c r="EUH2" s="6" t="s">
        <v>0</v>
      </c>
      <c r="EUI2" s="6" t="s">
        <v>0</v>
      </c>
      <c r="EUJ2" s="6" t="s">
        <v>0</v>
      </c>
      <c r="EUK2" s="6" t="s">
        <v>0</v>
      </c>
      <c r="EUL2" s="6" t="s">
        <v>0</v>
      </c>
      <c r="EUM2" s="6" t="s">
        <v>0</v>
      </c>
      <c r="EUN2" s="6" t="s">
        <v>0</v>
      </c>
      <c r="EUO2" s="6" t="s">
        <v>0</v>
      </c>
      <c r="EUP2" s="6" t="s">
        <v>0</v>
      </c>
      <c r="EUQ2" s="6" t="s">
        <v>0</v>
      </c>
      <c r="EUR2" s="6" t="s">
        <v>0</v>
      </c>
      <c r="EUS2" s="6" t="s">
        <v>0</v>
      </c>
      <c r="EUT2" s="6" t="s">
        <v>0</v>
      </c>
      <c r="EUU2" s="6" t="s">
        <v>0</v>
      </c>
      <c r="EUV2" s="6" t="s">
        <v>0</v>
      </c>
      <c r="EUW2" s="6" t="s">
        <v>0</v>
      </c>
      <c r="EUX2" s="6" t="s">
        <v>0</v>
      </c>
      <c r="EUY2" s="6" t="s">
        <v>0</v>
      </c>
      <c r="EUZ2" s="6" t="s">
        <v>0</v>
      </c>
      <c r="EVA2" s="6" t="s">
        <v>0</v>
      </c>
      <c r="EVB2" s="6" t="s">
        <v>0</v>
      </c>
      <c r="EVC2" s="6" t="s">
        <v>0</v>
      </c>
      <c r="EVD2" s="6" t="s">
        <v>0</v>
      </c>
      <c r="EVE2" s="6" t="s">
        <v>0</v>
      </c>
      <c r="EVF2" s="6" t="s">
        <v>0</v>
      </c>
      <c r="EVG2" s="6" t="s">
        <v>0</v>
      </c>
      <c r="EVH2" s="6" t="s">
        <v>0</v>
      </c>
      <c r="EVI2" s="6" t="s">
        <v>0</v>
      </c>
      <c r="EVJ2" s="6" t="s">
        <v>0</v>
      </c>
      <c r="EVK2" s="6" t="s">
        <v>0</v>
      </c>
      <c r="EVL2" s="6" t="s">
        <v>0</v>
      </c>
      <c r="EVM2" s="6" t="s">
        <v>0</v>
      </c>
      <c r="EVN2" s="6" t="s">
        <v>0</v>
      </c>
      <c r="EVO2" s="6" t="s">
        <v>0</v>
      </c>
      <c r="EVP2" s="6" t="s">
        <v>0</v>
      </c>
      <c r="EVQ2" s="6" t="s">
        <v>0</v>
      </c>
      <c r="EVR2" s="6" t="s">
        <v>0</v>
      </c>
      <c r="EVS2" s="6" t="s">
        <v>0</v>
      </c>
      <c r="EVT2" s="6" t="s">
        <v>0</v>
      </c>
      <c r="EVU2" s="6" t="s">
        <v>0</v>
      </c>
      <c r="EVV2" s="6" t="s">
        <v>0</v>
      </c>
      <c r="EVW2" s="6" t="s">
        <v>0</v>
      </c>
      <c r="EVX2" s="6" t="s">
        <v>0</v>
      </c>
      <c r="EVY2" s="6" t="s">
        <v>0</v>
      </c>
      <c r="EVZ2" s="6" t="s">
        <v>0</v>
      </c>
      <c r="EWA2" s="6" t="s">
        <v>0</v>
      </c>
      <c r="EWB2" s="6" t="s">
        <v>0</v>
      </c>
      <c r="EWC2" s="6" t="s">
        <v>0</v>
      </c>
      <c r="EWD2" s="6" t="s">
        <v>0</v>
      </c>
      <c r="EWE2" s="6" t="s">
        <v>0</v>
      </c>
      <c r="EWF2" s="6" t="s">
        <v>0</v>
      </c>
      <c r="EWG2" s="6" t="s">
        <v>0</v>
      </c>
      <c r="EWH2" s="6" t="s">
        <v>0</v>
      </c>
      <c r="EWI2" s="6" t="s">
        <v>0</v>
      </c>
      <c r="EWJ2" s="6" t="s">
        <v>0</v>
      </c>
      <c r="EWK2" s="6" t="s">
        <v>0</v>
      </c>
      <c r="EWL2" s="6" t="s">
        <v>0</v>
      </c>
      <c r="EWM2" s="6" t="s">
        <v>0</v>
      </c>
      <c r="EWN2" s="6" t="s">
        <v>0</v>
      </c>
      <c r="EWO2" s="6" t="s">
        <v>0</v>
      </c>
      <c r="EWP2" s="6" t="s">
        <v>0</v>
      </c>
      <c r="EWQ2" s="6" t="s">
        <v>0</v>
      </c>
      <c r="EWR2" s="6" t="s">
        <v>0</v>
      </c>
      <c r="EWS2" s="6" t="s">
        <v>0</v>
      </c>
      <c r="EWT2" s="6" t="s">
        <v>0</v>
      </c>
      <c r="EWU2" s="6" t="s">
        <v>0</v>
      </c>
      <c r="EWV2" s="6" t="s">
        <v>0</v>
      </c>
      <c r="EWW2" s="6" t="s">
        <v>0</v>
      </c>
      <c r="EWX2" s="6" t="s">
        <v>0</v>
      </c>
      <c r="EWY2" s="6" t="s">
        <v>0</v>
      </c>
      <c r="EWZ2" s="6" t="s">
        <v>0</v>
      </c>
      <c r="EXA2" s="6" t="s">
        <v>0</v>
      </c>
      <c r="EXB2" s="6" t="s">
        <v>0</v>
      </c>
      <c r="EXC2" s="6" t="s">
        <v>0</v>
      </c>
      <c r="EXD2" s="6" t="s">
        <v>0</v>
      </c>
      <c r="EXE2" s="6" t="s">
        <v>0</v>
      </c>
      <c r="EXF2" s="6" t="s">
        <v>0</v>
      </c>
      <c r="EXG2" s="6" t="s">
        <v>0</v>
      </c>
      <c r="EXH2" s="6" t="s">
        <v>0</v>
      </c>
      <c r="EXI2" s="6" t="s">
        <v>0</v>
      </c>
      <c r="EXJ2" s="6" t="s">
        <v>0</v>
      </c>
      <c r="EXK2" s="6" t="s">
        <v>0</v>
      </c>
      <c r="EXL2" s="6" t="s">
        <v>0</v>
      </c>
      <c r="EXM2" s="6" t="s">
        <v>0</v>
      </c>
      <c r="EXN2" s="6" t="s">
        <v>0</v>
      </c>
      <c r="EXO2" s="6" t="s">
        <v>0</v>
      </c>
      <c r="EXP2" s="6" t="s">
        <v>0</v>
      </c>
      <c r="EXQ2" s="6" t="s">
        <v>0</v>
      </c>
      <c r="EXR2" s="6" t="s">
        <v>0</v>
      </c>
      <c r="EXS2" s="6" t="s">
        <v>0</v>
      </c>
      <c r="EXT2" s="6" t="s">
        <v>0</v>
      </c>
      <c r="EXU2" s="6" t="s">
        <v>0</v>
      </c>
      <c r="EXV2" s="6" t="s">
        <v>0</v>
      </c>
      <c r="EXW2" s="6" t="s">
        <v>0</v>
      </c>
      <c r="EXX2" s="6" t="s">
        <v>0</v>
      </c>
      <c r="EXY2" s="6" t="s">
        <v>0</v>
      </c>
      <c r="EXZ2" s="6" t="s">
        <v>0</v>
      </c>
      <c r="EYA2" s="6" t="s">
        <v>0</v>
      </c>
      <c r="EYB2" s="6" t="s">
        <v>0</v>
      </c>
      <c r="EYC2" s="6" t="s">
        <v>0</v>
      </c>
      <c r="EYD2" s="6" t="s">
        <v>0</v>
      </c>
      <c r="EYE2" s="6" t="s">
        <v>0</v>
      </c>
      <c r="EYF2" s="6" t="s">
        <v>0</v>
      </c>
      <c r="EYG2" s="6" t="s">
        <v>0</v>
      </c>
      <c r="EYH2" s="6" t="s">
        <v>0</v>
      </c>
      <c r="EYI2" s="6" t="s">
        <v>0</v>
      </c>
      <c r="EYJ2" s="6" t="s">
        <v>0</v>
      </c>
      <c r="EYK2" s="6" t="s">
        <v>0</v>
      </c>
      <c r="EYL2" s="6" t="s">
        <v>0</v>
      </c>
      <c r="EYM2" s="6" t="s">
        <v>0</v>
      </c>
      <c r="EYN2" s="6" t="s">
        <v>0</v>
      </c>
      <c r="EYO2" s="6" t="s">
        <v>0</v>
      </c>
      <c r="EYP2" s="6" t="s">
        <v>0</v>
      </c>
      <c r="EYQ2" s="6" t="s">
        <v>0</v>
      </c>
      <c r="EYR2" s="6" t="s">
        <v>0</v>
      </c>
      <c r="EYS2" s="6" t="s">
        <v>0</v>
      </c>
      <c r="EYT2" s="6" t="s">
        <v>0</v>
      </c>
      <c r="EYU2" s="6" t="s">
        <v>0</v>
      </c>
      <c r="EYV2" s="6" t="s">
        <v>0</v>
      </c>
      <c r="EYW2" s="6" t="s">
        <v>0</v>
      </c>
      <c r="EYX2" s="6" t="s">
        <v>0</v>
      </c>
      <c r="EYY2" s="6" t="s">
        <v>0</v>
      </c>
      <c r="EYZ2" s="6" t="s">
        <v>0</v>
      </c>
      <c r="EZA2" s="6" t="s">
        <v>0</v>
      </c>
      <c r="EZB2" s="6" t="s">
        <v>0</v>
      </c>
      <c r="EZC2" s="6" t="s">
        <v>0</v>
      </c>
      <c r="EZD2" s="6" t="s">
        <v>0</v>
      </c>
      <c r="EZE2" s="6" t="s">
        <v>0</v>
      </c>
      <c r="EZF2" s="6" t="s">
        <v>0</v>
      </c>
      <c r="EZG2" s="6" t="s">
        <v>0</v>
      </c>
      <c r="EZH2" s="6" t="s">
        <v>0</v>
      </c>
      <c r="EZI2" s="6" t="s">
        <v>0</v>
      </c>
      <c r="EZJ2" s="6" t="s">
        <v>0</v>
      </c>
      <c r="EZK2" s="6" t="s">
        <v>0</v>
      </c>
      <c r="EZL2" s="6" t="s">
        <v>0</v>
      </c>
      <c r="EZM2" s="6" t="s">
        <v>0</v>
      </c>
      <c r="EZN2" s="6" t="s">
        <v>0</v>
      </c>
      <c r="EZO2" s="6" t="s">
        <v>0</v>
      </c>
      <c r="EZP2" s="6" t="s">
        <v>0</v>
      </c>
      <c r="EZQ2" s="6" t="s">
        <v>0</v>
      </c>
      <c r="EZR2" s="6" t="s">
        <v>0</v>
      </c>
      <c r="EZS2" s="6" t="s">
        <v>0</v>
      </c>
      <c r="EZT2" s="6" t="s">
        <v>0</v>
      </c>
      <c r="EZU2" s="6" t="s">
        <v>0</v>
      </c>
      <c r="EZV2" s="6" t="s">
        <v>0</v>
      </c>
      <c r="EZW2" s="6" t="s">
        <v>0</v>
      </c>
      <c r="EZX2" s="6" t="s">
        <v>0</v>
      </c>
      <c r="EZY2" s="6" t="s">
        <v>0</v>
      </c>
      <c r="EZZ2" s="6" t="s">
        <v>0</v>
      </c>
      <c r="FAA2" s="6" t="s">
        <v>0</v>
      </c>
      <c r="FAB2" s="6" t="s">
        <v>0</v>
      </c>
      <c r="FAC2" s="6" t="s">
        <v>0</v>
      </c>
      <c r="FAD2" s="6" t="s">
        <v>0</v>
      </c>
      <c r="FAE2" s="6" t="s">
        <v>0</v>
      </c>
      <c r="FAF2" s="6" t="s">
        <v>0</v>
      </c>
      <c r="FAG2" s="6" t="s">
        <v>0</v>
      </c>
      <c r="FAH2" s="6" t="s">
        <v>0</v>
      </c>
      <c r="FAI2" s="6" t="s">
        <v>0</v>
      </c>
      <c r="FAJ2" s="6" t="s">
        <v>0</v>
      </c>
      <c r="FAK2" s="6" t="s">
        <v>0</v>
      </c>
      <c r="FAL2" s="6" t="s">
        <v>0</v>
      </c>
      <c r="FAM2" s="6" t="s">
        <v>0</v>
      </c>
      <c r="FAN2" s="6" t="s">
        <v>0</v>
      </c>
      <c r="FAO2" s="6" t="s">
        <v>0</v>
      </c>
      <c r="FAP2" s="6" t="s">
        <v>0</v>
      </c>
      <c r="FAQ2" s="6" t="s">
        <v>0</v>
      </c>
      <c r="FAR2" s="6" t="s">
        <v>0</v>
      </c>
      <c r="FAS2" s="6" t="s">
        <v>0</v>
      </c>
      <c r="FAT2" s="6" t="s">
        <v>0</v>
      </c>
      <c r="FAU2" s="6" t="s">
        <v>0</v>
      </c>
      <c r="FAV2" s="6" t="s">
        <v>0</v>
      </c>
      <c r="FAW2" s="6" t="s">
        <v>0</v>
      </c>
      <c r="FAX2" s="6" t="s">
        <v>0</v>
      </c>
      <c r="FAY2" s="6" t="s">
        <v>0</v>
      </c>
      <c r="FAZ2" s="6" t="s">
        <v>0</v>
      </c>
      <c r="FBA2" s="6" t="s">
        <v>0</v>
      </c>
      <c r="FBB2" s="6" t="s">
        <v>0</v>
      </c>
      <c r="FBC2" s="6" t="s">
        <v>0</v>
      </c>
      <c r="FBD2" s="6" t="s">
        <v>0</v>
      </c>
      <c r="FBE2" s="6" t="s">
        <v>0</v>
      </c>
      <c r="FBF2" s="6" t="s">
        <v>0</v>
      </c>
      <c r="FBG2" s="6" t="s">
        <v>0</v>
      </c>
      <c r="FBH2" s="6" t="s">
        <v>0</v>
      </c>
      <c r="FBI2" s="6" t="s">
        <v>0</v>
      </c>
      <c r="FBJ2" s="6" t="s">
        <v>0</v>
      </c>
      <c r="FBK2" s="6" t="s">
        <v>0</v>
      </c>
      <c r="FBL2" s="6" t="s">
        <v>0</v>
      </c>
      <c r="FBM2" s="6" t="s">
        <v>0</v>
      </c>
      <c r="FBN2" s="6" t="s">
        <v>0</v>
      </c>
      <c r="FBO2" s="6" t="s">
        <v>0</v>
      </c>
      <c r="FBP2" s="6" t="s">
        <v>0</v>
      </c>
      <c r="FBQ2" s="6" t="s">
        <v>0</v>
      </c>
      <c r="FBR2" s="6" t="s">
        <v>0</v>
      </c>
      <c r="FBS2" s="6" t="s">
        <v>0</v>
      </c>
      <c r="FBT2" s="6" t="s">
        <v>0</v>
      </c>
      <c r="FBU2" s="6" t="s">
        <v>0</v>
      </c>
      <c r="FBV2" s="6" t="s">
        <v>0</v>
      </c>
      <c r="FBW2" s="6" t="s">
        <v>0</v>
      </c>
      <c r="FBX2" s="6" t="s">
        <v>0</v>
      </c>
      <c r="FBY2" s="6" t="s">
        <v>0</v>
      </c>
      <c r="FBZ2" s="6" t="s">
        <v>0</v>
      </c>
      <c r="FCA2" s="6" t="s">
        <v>0</v>
      </c>
      <c r="FCB2" s="6" t="s">
        <v>0</v>
      </c>
      <c r="FCC2" s="6" t="s">
        <v>0</v>
      </c>
      <c r="FCD2" s="6" t="s">
        <v>0</v>
      </c>
      <c r="FCE2" s="6" t="s">
        <v>0</v>
      </c>
      <c r="FCF2" s="6" t="s">
        <v>0</v>
      </c>
      <c r="FCG2" s="6" t="s">
        <v>0</v>
      </c>
      <c r="FCH2" s="6" t="s">
        <v>0</v>
      </c>
      <c r="FCI2" s="6" t="s">
        <v>0</v>
      </c>
      <c r="FCJ2" s="6" t="s">
        <v>0</v>
      </c>
      <c r="FCK2" s="6" t="s">
        <v>0</v>
      </c>
      <c r="FCL2" s="6" t="s">
        <v>0</v>
      </c>
      <c r="FCM2" s="6" t="s">
        <v>0</v>
      </c>
      <c r="FCN2" s="6" t="s">
        <v>0</v>
      </c>
      <c r="FCO2" s="6" t="s">
        <v>0</v>
      </c>
      <c r="FCP2" s="6" t="s">
        <v>0</v>
      </c>
      <c r="FCQ2" s="6" t="s">
        <v>0</v>
      </c>
      <c r="FCR2" s="6" t="s">
        <v>0</v>
      </c>
      <c r="FCS2" s="6" t="s">
        <v>0</v>
      </c>
      <c r="FCT2" s="6" t="s">
        <v>0</v>
      </c>
      <c r="FCU2" s="6" t="s">
        <v>0</v>
      </c>
      <c r="FCV2" s="6" t="s">
        <v>0</v>
      </c>
      <c r="FCW2" s="6" t="s">
        <v>0</v>
      </c>
      <c r="FCX2" s="6" t="s">
        <v>0</v>
      </c>
      <c r="FCY2" s="6" t="s">
        <v>0</v>
      </c>
      <c r="FCZ2" s="6" t="s">
        <v>0</v>
      </c>
      <c r="FDA2" s="6" t="s">
        <v>0</v>
      </c>
      <c r="FDB2" s="6" t="s">
        <v>0</v>
      </c>
      <c r="FDC2" s="6" t="s">
        <v>0</v>
      </c>
      <c r="FDD2" s="6" t="s">
        <v>0</v>
      </c>
      <c r="FDE2" s="6" t="s">
        <v>0</v>
      </c>
      <c r="FDF2" s="6" t="s">
        <v>0</v>
      </c>
      <c r="FDG2" s="6" t="s">
        <v>0</v>
      </c>
      <c r="FDH2" s="6" t="s">
        <v>0</v>
      </c>
      <c r="FDI2" s="6" t="s">
        <v>0</v>
      </c>
      <c r="FDJ2" s="6" t="s">
        <v>0</v>
      </c>
      <c r="FDK2" s="6" t="s">
        <v>0</v>
      </c>
      <c r="FDL2" s="6" t="s">
        <v>0</v>
      </c>
      <c r="FDM2" s="6" t="s">
        <v>0</v>
      </c>
      <c r="FDN2" s="6" t="s">
        <v>0</v>
      </c>
      <c r="FDO2" s="6" t="s">
        <v>0</v>
      </c>
      <c r="FDP2" s="6" t="s">
        <v>0</v>
      </c>
      <c r="FDQ2" s="6" t="s">
        <v>0</v>
      </c>
      <c r="FDR2" s="6" t="s">
        <v>0</v>
      </c>
      <c r="FDS2" s="6" t="s">
        <v>0</v>
      </c>
      <c r="FDT2" s="6" t="s">
        <v>0</v>
      </c>
      <c r="FDU2" s="6" t="s">
        <v>0</v>
      </c>
      <c r="FDV2" s="6" t="s">
        <v>0</v>
      </c>
      <c r="FDW2" s="6" t="s">
        <v>0</v>
      </c>
      <c r="FDX2" s="6" t="s">
        <v>0</v>
      </c>
      <c r="FDY2" s="6" t="s">
        <v>0</v>
      </c>
      <c r="FDZ2" s="6" t="s">
        <v>0</v>
      </c>
      <c r="FEA2" s="6" t="s">
        <v>0</v>
      </c>
      <c r="FEB2" s="6" t="s">
        <v>0</v>
      </c>
      <c r="FEC2" s="6" t="s">
        <v>0</v>
      </c>
      <c r="FED2" s="6" t="s">
        <v>0</v>
      </c>
      <c r="FEE2" s="6" t="s">
        <v>0</v>
      </c>
      <c r="FEF2" s="6" t="s">
        <v>0</v>
      </c>
      <c r="FEG2" s="6" t="s">
        <v>0</v>
      </c>
      <c r="FEH2" s="6" t="s">
        <v>0</v>
      </c>
      <c r="FEI2" s="6" t="s">
        <v>0</v>
      </c>
      <c r="FEJ2" s="6" t="s">
        <v>0</v>
      </c>
      <c r="FEK2" s="6" t="s">
        <v>0</v>
      </c>
      <c r="FEL2" s="6" t="s">
        <v>0</v>
      </c>
      <c r="FEM2" s="6" t="s">
        <v>0</v>
      </c>
      <c r="FEN2" s="6" t="s">
        <v>0</v>
      </c>
      <c r="FEO2" s="6" t="s">
        <v>0</v>
      </c>
      <c r="FEP2" s="6" t="s">
        <v>0</v>
      </c>
      <c r="FEQ2" s="6" t="s">
        <v>0</v>
      </c>
      <c r="FER2" s="6" t="s">
        <v>0</v>
      </c>
      <c r="FES2" s="6" t="s">
        <v>0</v>
      </c>
      <c r="FET2" s="6" t="s">
        <v>0</v>
      </c>
      <c r="FEU2" s="6" t="s">
        <v>0</v>
      </c>
      <c r="FEV2" s="6" t="s">
        <v>0</v>
      </c>
      <c r="FEW2" s="6" t="s">
        <v>0</v>
      </c>
      <c r="FEX2" s="6" t="s">
        <v>0</v>
      </c>
      <c r="FEY2" s="6" t="s">
        <v>0</v>
      </c>
      <c r="FEZ2" s="6" t="s">
        <v>0</v>
      </c>
      <c r="FFA2" s="6" t="s">
        <v>0</v>
      </c>
      <c r="FFB2" s="6" t="s">
        <v>0</v>
      </c>
      <c r="FFC2" s="6" t="s">
        <v>0</v>
      </c>
      <c r="FFD2" s="6" t="s">
        <v>0</v>
      </c>
      <c r="FFE2" s="6" t="s">
        <v>0</v>
      </c>
      <c r="FFF2" s="6" t="s">
        <v>0</v>
      </c>
      <c r="FFG2" s="6" t="s">
        <v>0</v>
      </c>
      <c r="FFH2" s="6" t="s">
        <v>0</v>
      </c>
      <c r="FFI2" s="6" t="s">
        <v>0</v>
      </c>
      <c r="FFJ2" s="6" t="s">
        <v>0</v>
      </c>
      <c r="FFK2" s="6" t="s">
        <v>0</v>
      </c>
      <c r="FFL2" s="6" t="s">
        <v>0</v>
      </c>
      <c r="FFM2" s="6" t="s">
        <v>0</v>
      </c>
      <c r="FFN2" s="6" t="s">
        <v>0</v>
      </c>
      <c r="FFO2" s="6" t="s">
        <v>0</v>
      </c>
      <c r="FFP2" s="6" t="s">
        <v>0</v>
      </c>
      <c r="FFQ2" s="6" t="s">
        <v>0</v>
      </c>
      <c r="FFR2" s="6" t="s">
        <v>0</v>
      </c>
      <c r="FFS2" s="6" t="s">
        <v>0</v>
      </c>
      <c r="FFT2" s="6" t="s">
        <v>0</v>
      </c>
      <c r="FFU2" s="6" t="s">
        <v>0</v>
      </c>
      <c r="FFV2" s="6" t="s">
        <v>0</v>
      </c>
      <c r="FFW2" s="6" t="s">
        <v>0</v>
      </c>
      <c r="FFX2" s="6" t="s">
        <v>0</v>
      </c>
      <c r="FFY2" s="6" t="s">
        <v>0</v>
      </c>
      <c r="FFZ2" s="6" t="s">
        <v>0</v>
      </c>
      <c r="FGA2" s="6" t="s">
        <v>0</v>
      </c>
      <c r="FGB2" s="6" t="s">
        <v>0</v>
      </c>
      <c r="FGC2" s="6" t="s">
        <v>0</v>
      </c>
      <c r="FGD2" s="6" t="s">
        <v>0</v>
      </c>
      <c r="FGE2" s="6" t="s">
        <v>0</v>
      </c>
      <c r="FGF2" s="6" t="s">
        <v>0</v>
      </c>
      <c r="FGG2" s="6" t="s">
        <v>0</v>
      </c>
      <c r="FGH2" s="6" t="s">
        <v>0</v>
      </c>
      <c r="FGI2" s="6" t="s">
        <v>0</v>
      </c>
      <c r="FGJ2" s="6" t="s">
        <v>0</v>
      </c>
      <c r="FGK2" s="6" t="s">
        <v>0</v>
      </c>
      <c r="FGL2" s="6" t="s">
        <v>0</v>
      </c>
      <c r="FGM2" s="6" t="s">
        <v>0</v>
      </c>
      <c r="FGN2" s="6" t="s">
        <v>0</v>
      </c>
      <c r="FGO2" s="6" t="s">
        <v>0</v>
      </c>
      <c r="FGP2" s="6" t="s">
        <v>0</v>
      </c>
      <c r="FGQ2" s="6" t="s">
        <v>0</v>
      </c>
      <c r="FGR2" s="6" t="s">
        <v>0</v>
      </c>
      <c r="FGS2" s="6" t="s">
        <v>0</v>
      </c>
      <c r="FGT2" s="6" t="s">
        <v>0</v>
      </c>
      <c r="FGU2" s="6" t="s">
        <v>0</v>
      </c>
      <c r="FGV2" s="6" t="s">
        <v>0</v>
      </c>
      <c r="FGW2" s="6" t="s">
        <v>0</v>
      </c>
      <c r="FGX2" s="6" t="s">
        <v>0</v>
      </c>
      <c r="FGY2" s="6" t="s">
        <v>0</v>
      </c>
      <c r="FGZ2" s="6" t="s">
        <v>0</v>
      </c>
      <c r="FHA2" s="6" t="s">
        <v>0</v>
      </c>
      <c r="FHB2" s="6" t="s">
        <v>0</v>
      </c>
      <c r="FHC2" s="6" t="s">
        <v>0</v>
      </c>
      <c r="FHD2" s="6" t="s">
        <v>0</v>
      </c>
      <c r="FHE2" s="6" t="s">
        <v>0</v>
      </c>
      <c r="FHF2" s="6" t="s">
        <v>0</v>
      </c>
      <c r="FHG2" s="6" t="s">
        <v>0</v>
      </c>
      <c r="FHH2" s="6" t="s">
        <v>0</v>
      </c>
      <c r="FHI2" s="6" t="s">
        <v>0</v>
      </c>
      <c r="FHJ2" s="6" t="s">
        <v>0</v>
      </c>
      <c r="FHK2" s="6" t="s">
        <v>0</v>
      </c>
      <c r="FHL2" s="6" t="s">
        <v>0</v>
      </c>
      <c r="FHM2" s="6" t="s">
        <v>0</v>
      </c>
      <c r="FHN2" s="6" t="s">
        <v>0</v>
      </c>
      <c r="FHO2" s="6" t="s">
        <v>0</v>
      </c>
      <c r="FHP2" s="6" t="s">
        <v>0</v>
      </c>
      <c r="FHQ2" s="6" t="s">
        <v>0</v>
      </c>
      <c r="FHR2" s="6" t="s">
        <v>0</v>
      </c>
      <c r="FHS2" s="6" t="s">
        <v>0</v>
      </c>
      <c r="FHT2" s="6" t="s">
        <v>0</v>
      </c>
      <c r="FHU2" s="6" t="s">
        <v>0</v>
      </c>
      <c r="FHV2" s="6" t="s">
        <v>0</v>
      </c>
      <c r="FHW2" s="6" t="s">
        <v>0</v>
      </c>
      <c r="FHX2" s="6" t="s">
        <v>0</v>
      </c>
      <c r="FHY2" s="6" t="s">
        <v>0</v>
      </c>
      <c r="FHZ2" s="6" t="s">
        <v>0</v>
      </c>
      <c r="FIA2" s="6" t="s">
        <v>0</v>
      </c>
      <c r="FIB2" s="6" t="s">
        <v>0</v>
      </c>
      <c r="FIC2" s="6" t="s">
        <v>0</v>
      </c>
      <c r="FID2" s="6" t="s">
        <v>0</v>
      </c>
      <c r="FIE2" s="6" t="s">
        <v>0</v>
      </c>
      <c r="FIF2" s="6" t="s">
        <v>0</v>
      </c>
      <c r="FIG2" s="6" t="s">
        <v>0</v>
      </c>
      <c r="FIH2" s="6" t="s">
        <v>0</v>
      </c>
      <c r="FII2" s="6" t="s">
        <v>0</v>
      </c>
      <c r="FIJ2" s="6" t="s">
        <v>0</v>
      </c>
      <c r="FIK2" s="6" t="s">
        <v>0</v>
      </c>
      <c r="FIL2" s="6" t="s">
        <v>0</v>
      </c>
      <c r="FIM2" s="6" t="s">
        <v>0</v>
      </c>
      <c r="FIN2" s="6" t="s">
        <v>0</v>
      </c>
      <c r="FIO2" s="6" t="s">
        <v>0</v>
      </c>
      <c r="FIP2" s="6" t="s">
        <v>0</v>
      </c>
      <c r="FIQ2" s="6" t="s">
        <v>0</v>
      </c>
      <c r="FIR2" s="6" t="s">
        <v>0</v>
      </c>
      <c r="FIS2" s="6" t="s">
        <v>0</v>
      </c>
      <c r="FIT2" s="6" t="s">
        <v>0</v>
      </c>
      <c r="FIU2" s="6" t="s">
        <v>0</v>
      </c>
      <c r="FIV2" s="6" t="s">
        <v>0</v>
      </c>
      <c r="FIW2" s="6" t="s">
        <v>0</v>
      </c>
      <c r="FIX2" s="6" t="s">
        <v>0</v>
      </c>
      <c r="FIY2" s="6" t="s">
        <v>0</v>
      </c>
      <c r="FIZ2" s="6" t="s">
        <v>0</v>
      </c>
      <c r="FJA2" s="6" t="s">
        <v>0</v>
      </c>
      <c r="FJB2" s="6" t="s">
        <v>0</v>
      </c>
      <c r="FJC2" s="6" t="s">
        <v>0</v>
      </c>
      <c r="FJD2" s="6" t="s">
        <v>0</v>
      </c>
      <c r="FJE2" s="6" t="s">
        <v>0</v>
      </c>
      <c r="FJF2" s="6" t="s">
        <v>0</v>
      </c>
      <c r="FJG2" s="6" t="s">
        <v>0</v>
      </c>
      <c r="FJH2" s="6" t="s">
        <v>0</v>
      </c>
      <c r="FJI2" s="6" t="s">
        <v>0</v>
      </c>
      <c r="FJJ2" s="6" t="s">
        <v>0</v>
      </c>
      <c r="FJK2" s="6" t="s">
        <v>0</v>
      </c>
      <c r="FJL2" s="6" t="s">
        <v>0</v>
      </c>
      <c r="FJM2" s="6" t="s">
        <v>0</v>
      </c>
      <c r="FJN2" s="6" t="s">
        <v>0</v>
      </c>
      <c r="FJO2" s="6" t="s">
        <v>0</v>
      </c>
      <c r="FJP2" s="6" t="s">
        <v>0</v>
      </c>
      <c r="FJQ2" s="6" t="s">
        <v>0</v>
      </c>
      <c r="FJR2" s="6" t="s">
        <v>0</v>
      </c>
      <c r="FJS2" s="6" t="s">
        <v>0</v>
      </c>
      <c r="FJT2" s="6" t="s">
        <v>0</v>
      </c>
      <c r="FJU2" s="6" t="s">
        <v>0</v>
      </c>
      <c r="FJV2" s="6" t="s">
        <v>0</v>
      </c>
      <c r="FJW2" s="6" t="s">
        <v>0</v>
      </c>
      <c r="FJX2" s="6" t="s">
        <v>0</v>
      </c>
      <c r="FJY2" s="6" t="s">
        <v>0</v>
      </c>
      <c r="FJZ2" s="6" t="s">
        <v>0</v>
      </c>
      <c r="FKA2" s="6" t="s">
        <v>0</v>
      </c>
      <c r="FKB2" s="6" t="s">
        <v>0</v>
      </c>
      <c r="FKC2" s="6" t="s">
        <v>0</v>
      </c>
      <c r="FKD2" s="6" t="s">
        <v>0</v>
      </c>
      <c r="FKE2" s="6" t="s">
        <v>0</v>
      </c>
      <c r="FKF2" s="6" t="s">
        <v>0</v>
      </c>
      <c r="FKG2" s="6" t="s">
        <v>0</v>
      </c>
      <c r="FKH2" s="6" t="s">
        <v>0</v>
      </c>
      <c r="FKI2" s="6" t="s">
        <v>0</v>
      </c>
      <c r="FKJ2" s="6" t="s">
        <v>0</v>
      </c>
      <c r="FKK2" s="6" t="s">
        <v>0</v>
      </c>
      <c r="FKL2" s="6" t="s">
        <v>0</v>
      </c>
      <c r="FKM2" s="6" t="s">
        <v>0</v>
      </c>
      <c r="FKN2" s="6" t="s">
        <v>0</v>
      </c>
      <c r="FKO2" s="6" t="s">
        <v>0</v>
      </c>
      <c r="FKP2" s="6" t="s">
        <v>0</v>
      </c>
      <c r="FKQ2" s="6" t="s">
        <v>0</v>
      </c>
      <c r="FKR2" s="6" t="s">
        <v>0</v>
      </c>
      <c r="FKS2" s="6" t="s">
        <v>0</v>
      </c>
      <c r="FKT2" s="6" t="s">
        <v>0</v>
      </c>
      <c r="FKU2" s="6" t="s">
        <v>0</v>
      </c>
      <c r="FKV2" s="6" t="s">
        <v>0</v>
      </c>
      <c r="FKW2" s="6" t="s">
        <v>0</v>
      </c>
      <c r="FKX2" s="6" t="s">
        <v>0</v>
      </c>
      <c r="FKY2" s="6" t="s">
        <v>0</v>
      </c>
      <c r="FKZ2" s="6" t="s">
        <v>0</v>
      </c>
      <c r="FLA2" s="6" t="s">
        <v>0</v>
      </c>
      <c r="FLB2" s="6" t="s">
        <v>0</v>
      </c>
      <c r="FLC2" s="6" t="s">
        <v>0</v>
      </c>
      <c r="FLD2" s="6" t="s">
        <v>0</v>
      </c>
      <c r="FLE2" s="6" t="s">
        <v>0</v>
      </c>
      <c r="FLF2" s="6" t="s">
        <v>0</v>
      </c>
      <c r="FLG2" s="6" t="s">
        <v>0</v>
      </c>
      <c r="FLH2" s="6" t="s">
        <v>0</v>
      </c>
      <c r="FLI2" s="6" t="s">
        <v>0</v>
      </c>
      <c r="FLJ2" s="6" t="s">
        <v>0</v>
      </c>
      <c r="FLK2" s="6" t="s">
        <v>0</v>
      </c>
      <c r="FLL2" s="6" t="s">
        <v>0</v>
      </c>
      <c r="FLM2" s="6" t="s">
        <v>0</v>
      </c>
      <c r="FLN2" s="6" t="s">
        <v>0</v>
      </c>
      <c r="FLO2" s="6" t="s">
        <v>0</v>
      </c>
      <c r="FLP2" s="6" t="s">
        <v>0</v>
      </c>
      <c r="FLQ2" s="6" t="s">
        <v>0</v>
      </c>
      <c r="FLR2" s="6" t="s">
        <v>0</v>
      </c>
      <c r="FLS2" s="6" t="s">
        <v>0</v>
      </c>
      <c r="FLT2" s="6" t="s">
        <v>0</v>
      </c>
      <c r="FLU2" s="6" t="s">
        <v>0</v>
      </c>
      <c r="FLV2" s="6" t="s">
        <v>0</v>
      </c>
      <c r="FLW2" s="6" t="s">
        <v>0</v>
      </c>
      <c r="FLX2" s="6" t="s">
        <v>0</v>
      </c>
      <c r="FLY2" s="6" t="s">
        <v>0</v>
      </c>
      <c r="FLZ2" s="6" t="s">
        <v>0</v>
      </c>
      <c r="FMA2" s="6" t="s">
        <v>0</v>
      </c>
      <c r="FMB2" s="6" t="s">
        <v>0</v>
      </c>
      <c r="FMC2" s="6" t="s">
        <v>0</v>
      </c>
      <c r="FMD2" s="6" t="s">
        <v>0</v>
      </c>
      <c r="FME2" s="6" t="s">
        <v>0</v>
      </c>
      <c r="FMF2" s="6" t="s">
        <v>0</v>
      </c>
      <c r="FMG2" s="6" t="s">
        <v>0</v>
      </c>
      <c r="FMH2" s="6" t="s">
        <v>0</v>
      </c>
      <c r="FMI2" s="6" t="s">
        <v>0</v>
      </c>
      <c r="FMJ2" s="6" t="s">
        <v>0</v>
      </c>
      <c r="FMK2" s="6" t="s">
        <v>0</v>
      </c>
      <c r="FML2" s="6" t="s">
        <v>0</v>
      </c>
      <c r="FMM2" s="6" t="s">
        <v>0</v>
      </c>
      <c r="FMN2" s="6" t="s">
        <v>0</v>
      </c>
      <c r="FMO2" s="6" t="s">
        <v>0</v>
      </c>
      <c r="FMP2" s="6" t="s">
        <v>0</v>
      </c>
      <c r="FMQ2" s="6" t="s">
        <v>0</v>
      </c>
      <c r="FMR2" s="6" t="s">
        <v>0</v>
      </c>
      <c r="FMS2" s="6" t="s">
        <v>0</v>
      </c>
      <c r="FMT2" s="6" t="s">
        <v>0</v>
      </c>
      <c r="FMU2" s="6" t="s">
        <v>0</v>
      </c>
      <c r="FMV2" s="6" t="s">
        <v>0</v>
      </c>
      <c r="FMW2" s="6" t="s">
        <v>0</v>
      </c>
      <c r="FMX2" s="6" t="s">
        <v>0</v>
      </c>
      <c r="FMY2" s="6" t="s">
        <v>0</v>
      </c>
      <c r="FMZ2" s="6" t="s">
        <v>0</v>
      </c>
      <c r="FNA2" s="6" t="s">
        <v>0</v>
      </c>
      <c r="FNB2" s="6" t="s">
        <v>0</v>
      </c>
      <c r="FNC2" s="6" t="s">
        <v>0</v>
      </c>
      <c r="FND2" s="6" t="s">
        <v>0</v>
      </c>
      <c r="FNE2" s="6" t="s">
        <v>0</v>
      </c>
      <c r="FNF2" s="6" t="s">
        <v>0</v>
      </c>
      <c r="FNG2" s="6" t="s">
        <v>0</v>
      </c>
      <c r="FNH2" s="6" t="s">
        <v>0</v>
      </c>
      <c r="FNI2" s="6" t="s">
        <v>0</v>
      </c>
      <c r="FNJ2" s="6" t="s">
        <v>0</v>
      </c>
      <c r="FNK2" s="6" t="s">
        <v>0</v>
      </c>
      <c r="FNL2" s="6" t="s">
        <v>0</v>
      </c>
      <c r="FNM2" s="6" t="s">
        <v>0</v>
      </c>
      <c r="FNN2" s="6" t="s">
        <v>0</v>
      </c>
      <c r="FNO2" s="6" t="s">
        <v>0</v>
      </c>
      <c r="FNP2" s="6" t="s">
        <v>0</v>
      </c>
      <c r="FNQ2" s="6" t="s">
        <v>0</v>
      </c>
      <c r="FNR2" s="6" t="s">
        <v>0</v>
      </c>
      <c r="FNS2" s="6" t="s">
        <v>0</v>
      </c>
      <c r="FNT2" s="6" t="s">
        <v>0</v>
      </c>
      <c r="FNU2" s="6" t="s">
        <v>0</v>
      </c>
      <c r="FNV2" s="6" t="s">
        <v>0</v>
      </c>
      <c r="FNW2" s="6" t="s">
        <v>0</v>
      </c>
      <c r="FNX2" s="6" t="s">
        <v>0</v>
      </c>
      <c r="FNY2" s="6" t="s">
        <v>0</v>
      </c>
      <c r="FNZ2" s="6" t="s">
        <v>0</v>
      </c>
      <c r="FOA2" s="6" t="s">
        <v>0</v>
      </c>
      <c r="FOB2" s="6" t="s">
        <v>0</v>
      </c>
      <c r="FOC2" s="6" t="s">
        <v>0</v>
      </c>
      <c r="FOD2" s="6" t="s">
        <v>0</v>
      </c>
      <c r="FOE2" s="6" t="s">
        <v>0</v>
      </c>
      <c r="FOF2" s="6" t="s">
        <v>0</v>
      </c>
      <c r="FOG2" s="6" t="s">
        <v>0</v>
      </c>
      <c r="FOH2" s="6" t="s">
        <v>0</v>
      </c>
      <c r="FOI2" s="6" t="s">
        <v>0</v>
      </c>
      <c r="FOJ2" s="6" t="s">
        <v>0</v>
      </c>
      <c r="FOK2" s="6" t="s">
        <v>0</v>
      </c>
      <c r="FOL2" s="6" t="s">
        <v>0</v>
      </c>
      <c r="FOM2" s="6" t="s">
        <v>0</v>
      </c>
      <c r="FON2" s="6" t="s">
        <v>0</v>
      </c>
      <c r="FOO2" s="6" t="s">
        <v>0</v>
      </c>
      <c r="FOP2" s="6" t="s">
        <v>0</v>
      </c>
      <c r="FOQ2" s="6" t="s">
        <v>0</v>
      </c>
      <c r="FOR2" s="6" t="s">
        <v>0</v>
      </c>
      <c r="FOS2" s="6" t="s">
        <v>0</v>
      </c>
      <c r="FOT2" s="6" t="s">
        <v>0</v>
      </c>
      <c r="FOU2" s="6" t="s">
        <v>0</v>
      </c>
      <c r="FOV2" s="6" t="s">
        <v>0</v>
      </c>
      <c r="FOW2" s="6" t="s">
        <v>0</v>
      </c>
      <c r="FOX2" s="6" t="s">
        <v>0</v>
      </c>
      <c r="FOY2" s="6" t="s">
        <v>0</v>
      </c>
      <c r="FOZ2" s="6" t="s">
        <v>0</v>
      </c>
      <c r="FPA2" s="6" t="s">
        <v>0</v>
      </c>
      <c r="FPB2" s="6" t="s">
        <v>0</v>
      </c>
      <c r="FPC2" s="6" t="s">
        <v>0</v>
      </c>
      <c r="FPD2" s="6" t="s">
        <v>0</v>
      </c>
      <c r="FPE2" s="6" t="s">
        <v>0</v>
      </c>
      <c r="FPF2" s="6" t="s">
        <v>0</v>
      </c>
      <c r="FPG2" s="6" t="s">
        <v>0</v>
      </c>
      <c r="FPH2" s="6" t="s">
        <v>0</v>
      </c>
      <c r="FPI2" s="6" t="s">
        <v>0</v>
      </c>
      <c r="FPJ2" s="6" t="s">
        <v>0</v>
      </c>
      <c r="FPK2" s="6" t="s">
        <v>0</v>
      </c>
      <c r="FPL2" s="6" t="s">
        <v>0</v>
      </c>
      <c r="FPM2" s="6" t="s">
        <v>0</v>
      </c>
      <c r="FPN2" s="6" t="s">
        <v>0</v>
      </c>
      <c r="FPO2" s="6" t="s">
        <v>0</v>
      </c>
      <c r="FPP2" s="6" t="s">
        <v>0</v>
      </c>
      <c r="FPQ2" s="6" t="s">
        <v>0</v>
      </c>
      <c r="FPR2" s="6" t="s">
        <v>0</v>
      </c>
      <c r="FPS2" s="6" t="s">
        <v>0</v>
      </c>
      <c r="FPT2" s="6" t="s">
        <v>0</v>
      </c>
      <c r="FPU2" s="6" t="s">
        <v>0</v>
      </c>
      <c r="FPV2" s="6" t="s">
        <v>0</v>
      </c>
      <c r="FPW2" s="6" t="s">
        <v>0</v>
      </c>
      <c r="FPX2" s="6" t="s">
        <v>0</v>
      </c>
      <c r="FPY2" s="6" t="s">
        <v>0</v>
      </c>
      <c r="FPZ2" s="6" t="s">
        <v>0</v>
      </c>
      <c r="FQA2" s="6" t="s">
        <v>0</v>
      </c>
      <c r="FQB2" s="6" t="s">
        <v>0</v>
      </c>
      <c r="FQC2" s="6" t="s">
        <v>0</v>
      </c>
      <c r="FQD2" s="6" t="s">
        <v>0</v>
      </c>
      <c r="FQE2" s="6" t="s">
        <v>0</v>
      </c>
      <c r="FQF2" s="6" t="s">
        <v>0</v>
      </c>
      <c r="FQG2" s="6" t="s">
        <v>0</v>
      </c>
      <c r="FQH2" s="6" t="s">
        <v>0</v>
      </c>
      <c r="FQI2" s="6" t="s">
        <v>0</v>
      </c>
      <c r="FQJ2" s="6" t="s">
        <v>0</v>
      </c>
      <c r="FQK2" s="6" t="s">
        <v>0</v>
      </c>
      <c r="FQL2" s="6" t="s">
        <v>0</v>
      </c>
      <c r="FQM2" s="6" t="s">
        <v>0</v>
      </c>
      <c r="FQN2" s="6" t="s">
        <v>0</v>
      </c>
      <c r="FQO2" s="6" t="s">
        <v>0</v>
      </c>
      <c r="FQP2" s="6" t="s">
        <v>0</v>
      </c>
      <c r="FQQ2" s="6" t="s">
        <v>0</v>
      </c>
      <c r="FQR2" s="6" t="s">
        <v>0</v>
      </c>
      <c r="FQS2" s="6" t="s">
        <v>0</v>
      </c>
      <c r="FQT2" s="6" t="s">
        <v>0</v>
      </c>
      <c r="FQU2" s="6" t="s">
        <v>0</v>
      </c>
      <c r="FQV2" s="6" t="s">
        <v>0</v>
      </c>
      <c r="FQW2" s="6" t="s">
        <v>0</v>
      </c>
      <c r="FQX2" s="6" t="s">
        <v>0</v>
      </c>
      <c r="FQY2" s="6" t="s">
        <v>0</v>
      </c>
      <c r="FQZ2" s="6" t="s">
        <v>0</v>
      </c>
      <c r="FRA2" s="6" t="s">
        <v>0</v>
      </c>
      <c r="FRB2" s="6" t="s">
        <v>0</v>
      </c>
      <c r="FRC2" s="6" t="s">
        <v>0</v>
      </c>
      <c r="FRD2" s="6" t="s">
        <v>0</v>
      </c>
      <c r="FRE2" s="6" t="s">
        <v>0</v>
      </c>
      <c r="FRF2" s="6" t="s">
        <v>0</v>
      </c>
      <c r="FRG2" s="6" t="s">
        <v>0</v>
      </c>
      <c r="FRH2" s="6" t="s">
        <v>0</v>
      </c>
      <c r="FRI2" s="6" t="s">
        <v>0</v>
      </c>
      <c r="FRJ2" s="6" t="s">
        <v>0</v>
      </c>
      <c r="FRK2" s="6" t="s">
        <v>0</v>
      </c>
      <c r="FRL2" s="6" t="s">
        <v>0</v>
      </c>
      <c r="FRM2" s="6" t="s">
        <v>0</v>
      </c>
      <c r="FRN2" s="6" t="s">
        <v>0</v>
      </c>
      <c r="FRO2" s="6" t="s">
        <v>0</v>
      </c>
      <c r="FRP2" s="6" t="s">
        <v>0</v>
      </c>
      <c r="FRQ2" s="6" t="s">
        <v>0</v>
      </c>
      <c r="FRR2" s="6" t="s">
        <v>0</v>
      </c>
      <c r="FRS2" s="6" t="s">
        <v>0</v>
      </c>
      <c r="FRT2" s="6" t="s">
        <v>0</v>
      </c>
      <c r="FRU2" s="6" t="s">
        <v>0</v>
      </c>
      <c r="FRV2" s="6" t="s">
        <v>0</v>
      </c>
      <c r="FRW2" s="6" t="s">
        <v>0</v>
      </c>
      <c r="FRX2" s="6" t="s">
        <v>0</v>
      </c>
      <c r="FRY2" s="6" t="s">
        <v>0</v>
      </c>
      <c r="FRZ2" s="6" t="s">
        <v>0</v>
      </c>
      <c r="FSA2" s="6" t="s">
        <v>0</v>
      </c>
      <c r="FSB2" s="6" t="s">
        <v>0</v>
      </c>
      <c r="FSC2" s="6" t="s">
        <v>0</v>
      </c>
      <c r="FSD2" s="6" t="s">
        <v>0</v>
      </c>
      <c r="FSE2" s="6" t="s">
        <v>0</v>
      </c>
      <c r="FSF2" s="6" t="s">
        <v>0</v>
      </c>
      <c r="FSG2" s="6" t="s">
        <v>0</v>
      </c>
      <c r="FSH2" s="6" t="s">
        <v>0</v>
      </c>
      <c r="FSI2" s="6" t="s">
        <v>0</v>
      </c>
      <c r="FSJ2" s="6" t="s">
        <v>0</v>
      </c>
      <c r="FSK2" s="6" t="s">
        <v>0</v>
      </c>
      <c r="FSL2" s="6" t="s">
        <v>0</v>
      </c>
      <c r="FSM2" s="6" t="s">
        <v>0</v>
      </c>
      <c r="FSN2" s="6" t="s">
        <v>0</v>
      </c>
      <c r="FSO2" s="6" t="s">
        <v>0</v>
      </c>
      <c r="FSP2" s="6" t="s">
        <v>0</v>
      </c>
      <c r="FSQ2" s="6" t="s">
        <v>0</v>
      </c>
      <c r="FSR2" s="6" t="s">
        <v>0</v>
      </c>
      <c r="FSS2" s="6" t="s">
        <v>0</v>
      </c>
      <c r="FST2" s="6" t="s">
        <v>0</v>
      </c>
      <c r="FSU2" s="6" t="s">
        <v>0</v>
      </c>
      <c r="FSV2" s="6" t="s">
        <v>0</v>
      </c>
      <c r="FSW2" s="6" t="s">
        <v>0</v>
      </c>
      <c r="FSX2" s="6" t="s">
        <v>0</v>
      </c>
      <c r="FSY2" s="6" t="s">
        <v>0</v>
      </c>
      <c r="FSZ2" s="6" t="s">
        <v>0</v>
      </c>
      <c r="FTA2" s="6" t="s">
        <v>0</v>
      </c>
      <c r="FTB2" s="6" t="s">
        <v>0</v>
      </c>
      <c r="FTC2" s="6" t="s">
        <v>0</v>
      </c>
      <c r="FTD2" s="6" t="s">
        <v>0</v>
      </c>
      <c r="FTE2" s="6" t="s">
        <v>0</v>
      </c>
      <c r="FTF2" s="6" t="s">
        <v>0</v>
      </c>
      <c r="FTG2" s="6" t="s">
        <v>0</v>
      </c>
      <c r="FTH2" s="6" t="s">
        <v>0</v>
      </c>
      <c r="FTI2" s="6" t="s">
        <v>0</v>
      </c>
      <c r="FTJ2" s="6" t="s">
        <v>0</v>
      </c>
      <c r="FTK2" s="6" t="s">
        <v>0</v>
      </c>
      <c r="FTL2" s="6" t="s">
        <v>0</v>
      </c>
      <c r="FTM2" s="6" t="s">
        <v>0</v>
      </c>
      <c r="FTN2" s="6" t="s">
        <v>0</v>
      </c>
      <c r="FTO2" s="6" t="s">
        <v>0</v>
      </c>
      <c r="FTP2" s="6" t="s">
        <v>0</v>
      </c>
      <c r="FTQ2" s="6" t="s">
        <v>0</v>
      </c>
      <c r="FTR2" s="6" t="s">
        <v>0</v>
      </c>
      <c r="FTS2" s="6" t="s">
        <v>0</v>
      </c>
      <c r="FTT2" s="6" t="s">
        <v>0</v>
      </c>
      <c r="FTU2" s="6" t="s">
        <v>0</v>
      </c>
      <c r="FTV2" s="6" t="s">
        <v>0</v>
      </c>
      <c r="FTW2" s="6" t="s">
        <v>0</v>
      </c>
      <c r="FTX2" s="6" t="s">
        <v>0</v>
      </c>
      <c r="FTY2" s="6" t="s">
        <v>0</v>
      </c>
      <c r="FTZ2" s="6" t="s">
        <v>0</v>
      </c>
      <c r="FUA2" s="6" t="s">
        <v>0</v>
      </c>
      <c r="FUB2" s="6" t="s">
        <v>0</v>
      </c>
      <c r="FUC2" s="6" t="s">
        <v>0</v>
      </c>
      <c r="FUD2" s="6" t="s">
        <v>0</v>
      </c>
      <c r="FUE2" s="6" t="s">
        <v>0</v>
      </c>
      <c r="FUF2" s="6" t="s">
        <v>0</v>
      </c>
      <c r="FUG2" s="6" t="s">
        <v>0</v>
      </c>
      <c r="FUH2" s="6" t="s">
        <v>0</v>
      </c>
      <c r="FUI2" s="6" t="s">
        <v>0</v>
      </c>
      <c r="FUJ2" s="6" t="s">
        <v>0</v>
      </c>
      <c r="FUK2" s="6" t="s">
        <v>0</v>
      </c>
      <c r="FUL2" s="6" t="s">
        <v>0</v>
      </c>
      <c r="FUM2" s="6" t="s">
        <v>0</v>
      </c>
      <c r="FUN2" s="6" t="s">
        <v>0</v>
      </c>
      <c r="FUO2" s="6" t="s">
        <v>0</v>
      </c>
      <c r="FUP2" s="6" t="s">
        <v>0</v>
      </c>
      <c r="FUQ2" s="6" t="s">
        <v>0</v>
      </c>
      <c r="FUR2" s="6" t="s">
        <v>0</v>
      </c>
      <c r="FUS2" s="6" t="s">
        <v>0</v>
      </c>
      <c r="FUT2" s="6" t="s">
        <v>0</v>
      </c>
      <c r="FUU2" s="6" t="s">
        <v>0</v>
      </c>
      <c r="FUV2" s="6" t="s">
        <v>0</v>
      </c>
      <c r="FUW2" s="6" t="s">
        <v>0</v>
      </c>
      <c r="FUX2" s="6" t="s">
        <v>0</v>
      </c>
      <c r="FUY2" s="6" t="s">
        <v>0</v>
      </c>
      <c r="FUZ2" s="6" t="s">
        <v>0</v>
      </c>
      <c r="FVA2" s="6" t="s">
        <v>0</v>
      </c>
      <c r="FVB2" s="6" t="s">
        <v>0</v>
      </c>
      <c r="FVC2" s="6" t="s">
        <v>0</v>
      </c>
      <c r="FVD2" s="6" t="s">
        <v>0</v>
      </c>
      <c r="FVE2" s="6" t="s">
        <v>0</v>
      </c>
      <c r="FVF2" s="6" t="s">
        <v>0</v>
      </c>
      <c r="FVG2" s="6" t="s">
        <v>0</v>
      </c>
      <c r="FVH2" s="6" t="s">
        <v>0</v>
      </c>
      <c r="FVI2" s="6" t="s">
        <v>0</v>
      </c>
      <c r="FVJ2" s="6" t="s">
        <v>0</v>
      </c>
      <c r="FVK2" s="6" t="s">
        <v>0</v>
      </c>
      <c r="FVL2" s="6" t="s">
        <v>0</v>
      </c>
      <c r="FVM2" s="6" t="s">
        <v>0</v>
      </c>
      <c r="FVN2" s="6" t="s">
        <v>0</v>
      </c>
      <c r="FVO2" s="6" t="s">
        <v>0</v>
      </c>
      <c r="FVP2" s="6" t="s">
        <v>0</v>
      </c>
      <c r="FVQ2" s="6" t="s">
        <v>0</v>
      </c>
      <c r="FVR2" s="6" t="s">
        <v>0</v>
      </c>
      <c r="FVS2" s="6" t="s">
        <v>0</v>
      </c>
      <c r="FVT2" s="6" t="s">
        <v>0</v>
      </c>
      <c r="FVU2" s="6" t="s">
        <v>0</v>
      </c>
      <c r="FVV2" s="6" t="s">
        <v>0</v>
      </c>
      <c r="FVW2" s="6" t="s">
        <v>0</v>
      </c>
      <c r="FVX2" s="6" t="s">
        <v>0</v>
      </c>
      <c r="FVY2" s="6" t="s">
        <v>0</v>
      </c>
      <c r="FVZ2" s="6" t="s">
        <v>0</v>
      </c>
      <c r="FWA2" s="6" t="s">
        <v>0</v>
      </c>
      <c r="FWB2" s="6" t="s">
        <v>0</v>
      </c>
      <c r="FWC2" s="6" t="s">
        <v>0</v>
      </c>
      <c r="FWD2" s="6" t="s">
        <v>0</v>
      </c>
      <c r="FWE2" s="6" t="s">
        <v>0</v>
      </c>
      <c r="FWF2" s="6" t="s">
        <v>0</v>
      </c>
      <c r="FWG2" s="6" t="s">
        <v>0</v>
      </c>
      <c r="FWH2" s="6" t="s">
        <v>0</v>
      </c>
      <c r="FWI2" s="6" t="s">
        <v>0</v>
      </c>
      <c r="FWJ2" s="6" t="s">
        <v>0</v>
      </c>
      <c r="FWK2" s="6" t="s">
        <v>0</v>
      </c>
      <c r="FWL2" s="6" t="s">
        <v>0</v>
      </c>
      <c r="FWM2" s="6" t="s">
        <v>0</v>
      </c>
      <c r="FWN2" s="6" t="s">
        <v>0</v>
      </c>
      <c r="FWO2" s="6" t="s">
        <v>0</v>
      </c>
      <c r="FWP2" s="6" t="s">
        <v>0</v>
      </c>
      <c r="FWQ2" s="6" t="s">
        <v>0</v>
      </c>
      <c r="FWR2" s="6" t="s">
        <v>0</v>
      </c>
      <c r="FWS2" s="6" t="s">
        <v>0</v>
      </c>
      <c r="FWT2" s="6" t="s">
        <v>0</v>
      </c>
      <c r="FWU2" s="6" t="s">
        <v>0</v>
      </c>
      <c r="FWV2" s="6" t="s">
        <v>0</v>
      </c>
      <c r="FWW2" s="6" t="s">
        <v>0</v>
      </c>
      <c r="FWX2" s="6" t="s">
        <v>0</v>
      </c>
      <c r="FWY2" s="6" t="s">
        <v>0</v>
      </c>
      <c r="FWZ2" s="6" t="s">
        <v>0</v>
      </c>
      <c r="FXA2" s="6" t="s">
        <v>0</v>
      </c>
      <c r="FXB2" s="6" t="s">
        <v>0</v>
      </c>
      <c r="FXC2" s="6" t="s">
        <v>0</v>
      </c>
      <c r="FXD2" s="6" t="s">
        <v>0</v>
      </c>
      <c r="FXE2" s="6" t="s">
        <v>0</v>
      </c>
      <c r="FXF2" s="6" t="s">
        <v>0</v>
      </c>
      <c r="FXG2" s="6" t="s">
        <v>0</v>
      </c>
      <c r="FXH2" s="6" t="s">
        <v>0</v>
      </c>
      <c r="FXI2" s="6" t="s">
        <v>0</v>
      </c>
      <c r="FXJ2" s="6" t="s">
        <v>0</v>
      </c>
      <c r="FXK2" s="6" t="s">
        <v>0</v>
      </c>
      <c r="FXL2" s="6" t="s">
        <v>0</v>
      </c>
      <c r="FXM2" s="6" t="s">
        <v>0</v>
      </c>
      <c r="FXN2" s="6" t="s">
        <v>0</v>
      </c>
      <c r="FXO2" s="6" t="s">
        <v>0</v>
      </c>
      <c r="FXP2" s="6" t="s">
        <v>0</v>
      </c>
      <c r="FXQ2" s="6" t="s">
        <v>0</v>
      </c>
      <c r="FXR2" s="6" t="s">
        <v>0</v>
      </c>
      <c r="FXS2" s="6" t="s">
        <v>0</v>
      </c>
      <c r="FXT2" s="6" t="s">
        <v>0</v>
      </c>
      <c r="FXU2" s="6" t="s">
        <v>0</v>
      </c>
      <c r="FXV2" s="6" t="s">
        <v>0</v>
      </c>
      <c r="FXW2" s="6" t="s">
        <v>0</v>
      </c>
      <c r="FXX2" s="6" t="s">
        <v>0</v>
      </c>
      <c r="FXY2" s="6" t="s">
        <v>0</v>
      </c>
      <c r="FXZ2" s="6" t="s">
        <v>0</v>
      </c>
      <c r="FYA2" s="6" t="s">
        <v>0</v>
      </c>
      <c r="FYB2" s="6" t="s">
        <v>0</v>
      </c>
      <c r="FYC2" s="6" t="s">
        <v>0</v>
      </c>
      <c r="FYD2" s="6" t="s">
        <v>0</v>
      </c>
      <c r="FYE2" s="6" t="s">
        <v>0</v>
      </c>
      <c r="FYF2" s="6" t="s">
        <v>0</v>
      </c>
      <c r="FYG2" s="6" t="s">
        <v>0</v>
      </c>
      <c r="FYH2" s="6" t="s">
        <v>0</v>
      </c>
      <c r="FYI2" s="6" t="s">
        <v>0</v>
      </c>
      <c r="FYJ2" s="6" t="s">
        <v>0</v>
      </c>
      <c r="FYK2" s="6" t="s">
        <v>0</v>
      </c>
      <c r="FYL2" s="6" t="s">
        <v>0</v>
      </c>
      <c r="FYM2" s="6" t="s">
        <v>0</v>
      </c>
      <c r="FYN2" s="6" t="s">
        <v>0</v>
      </c>
      <c r="FYO2" s="6" t="s">
        <v>0</v>
      </c>
      <c r="FYP2" s="6" t="s">
        <v>0</v>
      </c>
      <c r="FYQ2" s="6" t="s">
        <v>0</v>
      </c>
      <c r="FYR2" s="6" t="s">
        <v>0</v>
      </c>
      <c r="FYS2" s="6" t="s">
        <v>0</v>
      </c>
      <c r="FYT2" s="6" t="s">
        <v>0</v>
      </c>
      <c r="FYU2" s="6" t="s">
        <v>0</v>
      </c>
      <c r="FYV2" s="6" t="s">
        <v>0</v>
      </c>
      <c r="FYW2" s="6" t="s">
        <v>0</v>
      </c>
      <c r="FYX2" s="6" t="s">
        <v>0</v>
      </c>
      <c r="FYY2" s="6" t="s">
        <v>0</v>
      </c>
      <c r="FYZ2" s="6" t="s">
        <v>0</v>
      </c>
      <c r="FZA2" s="6" t="s">
        <v>0</v>
      </c>
      <c r="FZB2" s="6" t="s">
        <v>0</v>
      </c>
      <c r="FZC2" s="6" t="s">
        <v>0</v>
      </c>
      <c r="FZD2" s="6" t="s">
        <v>0</v>
      </c>
      <c r="FZE2" s="6" t="s">
        <v>0</v>
      </c>
      <c r="FZF2" s="6" t="s">
        <v>0</v>
      </c>
      <c r="FZG2" s="6" t="s">
        <v>0</v>
      </c>
      <c r="FZH2" s="6" t="s">
        <v>0</v>
      </c>
      <c r="FZI2" s="6" t="s">
        <v>0</v>
      </c>
      <c r="FZJ2" s="6" t="s">
        <v>0</v>
      </c>
      <c r="FZK2" s="6" t="s">
        <v>0</v>
      </c>
      <c r="FZL2" s="6" t="s">
        <v>0</v>
      </c>
      <c r="FZM2" s="6" t="s">
        <v>0</v>
      </c>
      <c r="FZN2" s="6" t="s">
        <v>0</v>
      </c>
      <c r="FZO2" s="6" t="s">
        <v>0</v>
      </c>
      <c r="FZP2" s="6" t="s">
        <v>0</v>
      </c>
      <c r="FZQ2" s="6" t="s">
        <v>0</v>
      </c>
      <c r="FZR2" s="6" t="s">
        <v>0</v>
      </c>
      <c r="FZS2" s="6" t="s">
        <v>0</v>
      </c>
      <c r="FZT2" s="6" t="s">
        <v>0</v>
      </c>
      <c r="FZU2" s="6" t="s">
        <v>0</v>
      </c>
      <c r="FZV2" s="6" t="s">
        <v>0</v>
      </c>
      <c r="FZW2" s="6" t="s">
        <v>0</v>
      </c>
      <c r="FZX2" s="6" t="s">
        <v>0</v>
      </c>
      <c r="FZY2" s="6" t="s">
        <v>0</v>
      </c>
      <c r="FZZ2" s="6" t="s">
        <v>0</v>
      </c>
      <c r="GAA2" s="6" t="s">
        <v>0</v>
      </c>
      <c r="GAB2" s="6" t="s">
        <v>0</v>
      </c>
      <c r="GAC2" s="6" t="s">
        <v>0</v>
      </c>
      <c r="GAD2" s="6" t="s">
        <v>0</v>
      </c>
      <c r="GAE2" s="6" t="s">
        <v>0</v>
      </c>
      <c r="GAF2" s="6" t="s">
        <v>0</v>
      </c>
      <c r="GAG2" s="6" t="s">
        <v>0</v>
      </c>
      <c r="GAH2" s="6" t="s">
        <v>0</v>
      </c>
      <c r="GAI2" s="6" t="s">
        <v>0</v>
      </c>
      <c r="GAJ2" s="6" t="s">
        <v>0</v>
      </c>
      <c r="GAK2" s="6" t="s">
        <v>0</v>
      </c>
      <c r="GAL2" s="6" t="s">
        <v>0</v>
      </c>
      <c r="GAM2" s="6" t="s">
        <v>0</v>
      </c>
      <c r="GAN2" s="6" t="s">
        <v>0</v>
      </c>
      <c r="GAO2" s="6" t="s">
        <v>0</v>
      </c>
      <c r="GAP2" s="6" t="s">
        <v>0</v>
      </c>
      <c r="GAQ2" s="6" t="s">
        <v>0</v>
      </c>
      <c r="GAR2" s="6" t="s">
        <v>0</v>
      </c>
      <c r="GAS2" s="6" t="s">
        <v>0</v>
      </c>
      <c r="GAT2" s="6" t="s">
        <v>0</v>
      </c>
      <c r="GAU2" s="6" t="s">
        <v>0</v>
      </c>
      <c r="GAV2" s="6" t="s">
        <v>0</v>
      </c>
      <c r="GAW2" s="6" t="s">
        <v>0</v>
      </c>
      <c r="GAX2" s="6" t="s">
        <v>0</v>
      </c>
      <c r="GAY2" s="6" t="s">
        <v>0</v>
      </c>
      <c r="GAZ2" s="6" t="s">
        <v>0</v>
      </c>
      <c r="GBA2" s="6" t="s">
        <v>0</v>
      </c>
      <c r="GBB2" s="6" t="s">
        <v>0</v>
      </c>
      <c r="GBC2" s="6" t="s">
        <v>0</v>
      </c>
      <c r="GBD2" s="6" t="s">
        <v>0</v>
      </c>
      <c r="GBE2" s="6" t="s">
        <v>0</v>
      </c>
      <c r="GBF2" s="6" t="s">
        <v>0</v>
      </c>
      <c r="GBG2" s="6" t="s">
        <v>0</v>
      </c>
      <c r="GBH2" s="6" t="s">
        <v>0</v>
      </c>
      <c r="GBI2" s="6" t="s">
        <v>0</v>
      </c>
      <c r="GBJ2" s="6" t="s">
        <v>0</v>
      </c>
      <c r="GBK2" s="6" t="s">
        <v>0</v>
      </c>
      <c r="GBL2" s="6" t="s">
        <v>0</v>
      </c>
      <c r="GBM2" s="6" t="s">
        <v>0</v>
      </c>
      <c r="GBN2" s="6" t="s">
        <v>0</v>
      </c>
      <c r="GBO2" s="6" t="s">
        <v>0</v>
      </c>
      <c r="GBP2" s="6" t="s">
        <v>0</v>
      </c>
      <c r="GBQ2" s="6" t="s">
        <v>0</v>
      </c>
      <c r="GBR2" s="6" t="s">
        <v>0</v>
      </c>
      <c r="GBS2" s="6" t="s">
        <v>0</v>
      </c>
      <c r="GBT2" s="6" t="s">
        <v>0</v>
      </c>
      <c r="GBU2" s="6" t="s">
        <v>0</v>
      </c>
      <c r="GBV2" s="6" t="s">
        <v>0</v>
      </c>
      <c r="GBW2" s="6" t="s">
        <v>0</v>
      </c>
      <c r="GBX2" s="6" t="s">
        <v>0</v>
      </c>
      <c r="GBY2" s="6" t="s">
        <v>0</v>
      </c>
      <c r="GBZ2" s="6" t="s">
        <v>0</v>
      </c>
      <c r="GCA2" s="6" t="s">
        <v>0</v>
      </c>
      <c r="GCB2" s="6" t="s">
        <v>0</v>
      </c>
      <c r="GCC2" s="6" t="s">
        <v>0</v>
      </c>
      <c r="GCD2" s="6" t="s">
        <v>0</v>
      </c>
      <c r="GCE2" s="6" t="s">
        <v>0</v>
      </c>
      <c r="GCF2" s="6" t="s">
        <v>0</v>
      </c>
      <c r="GCG2" s="6" t="s">
        <v>0</v>
      </c>
      <c r="GCH2" s="6" t="s">
        <v>0</v>
      </c>
      <c r="GCI2" s="6" t="s">
        <v>0</v>
      </c>
      <c r="GCJ2" s="6" t="s">
        <v>0</v>
      </c>
      <c r="GCK2" s="6" t="s">
        <v>0</v>
      </c>
      <c r="GCL2" s="6" t="s">
        <v>0</v>
      </c>
      <c r="GCM2" s="6" t="s">
        <v>0</v>
      </c>
      <c r="GCN2" s="6" t="s">
        <v>0</v>
      </c>
      <c r="GCO2" s="6" t="s">
        <v>0</v>
      </c>
      <c r="GCP2" s="6" t="s">
        <v>0</v>
      </c>
      <c r="GCQ2" s="6" t="s">
        <v>0</v>
      </c>
      <c r="GCR2" s="6" t="s">
        <v>0</v>
      </c>
      <c r="GCS2" s="6" t="s">
        <v>0</v>
      </c>
      <c r="GCT2" s="6" t="s">
        <v>0</v>
      </c>
      <c r="GCU2" s="6" t="s">
        <v>0</v>
      </c>
      <c r="GCV2" s="6" t="s">
        <v>0</v>
      </c>
      <c r="GCW2" s="6" t="s">
        <v>0</v>
      </c>
      <c r="GCX2" s="6" t="s">
        <v>0</v>
      </c>
      <c r="GCY2" s="6" t="s">
        <v>0</v>
      </c>
      <c r="GCZ2" s="6" t="s">
        <v>0</v>
      </c>
      <c r="GDA2" s="6" t="s">
        <v>0</v>
      </c>
      <c r="GDB2" s="6" t="s">
        <v>0</v>
      </c>
      <c r="GDC2" s="6" t="s">
        <v>0</v>
      </c>
      <c r="GDD2" s="6" t="s">
        <v>0</v>
      </c>
      <c r="GDE2" s="6" t="s">
        <v>0</v>
      </c>
      <c r="GDF2" s="6" t="s">
        <v>0</v>
      </c>
      <c r="GDG2" s="6" t="s">
        <v>0</v>
      </c>
      <c r="GDH2" s="6" t="s">
        <v>0</v>
      </c>
      <c r="GDI2" s="6" t="s">
        <v>0</v>
      </c>
      <c r="GDJ2" s="6" t="s">
        <v>0</v>
      </c>
      <c r="GDK2" s="6" t="s">
        <v>0</v>
      </c>
      <c r="GDL2" s="6" t="s">
        <v>0</v>
      </c>
      <c r="GDM2" s="6" t="s">
        <v>0</v>
      </c>
      <c r="GDN2" s="6" t="s">
        <v>0</v>
      </c>
      <c r="GDO2" s="6" t="s">
        <v>0</v>
      </c>
      <c r="GDP2" s="6" t="s">
        <v>0</v>
      </c>
      <c r="GDQ2" s="6" t="s">
        <v>0</v>
      </c>
      <c r="GDR2" s="6" t="s">
        <v>0</v>
      </c>
      <c r="GDS2" s="6" t="s">
        <v>0</v>
      </c>
      <c r="GDT2" s="6" t="s">
        <v>0</v>
      </c>
      <c r="GDU2" s="6" t="s">
        <v>0</v>
      </c>
      <c r="GDV2" s="6" t="s">
        <v>0</v>
      </c>
      <c r="GDW2" s="6" t="s">
        <v>0</v>
      </c>
      <c r="GDX2" s="6" t="s">
        <v>0</v>
      </c>
      <c r="GDY2" s="6" t="s">
        <v>0</v>
      </c>
      <c r="GDZ2" s="6" t="s">
        <v>0</v>
      </c>
      <c r="GEA2" s="6" t="s">
        <v>0</v>
      </c>
      <c r="GEB2" s="6" t="s">
        <v>0</v>
      </c>
      <c r="GEC2" s="6" t="s">
        <v>0</v>
      </c>
      <c r="GED2" s="6" t="s">
        <v>0</v>
      </c>
      <c r="GEE2" s="6" t="s">
        <v>0</v>
      </c>
      <c r="GEF2" s="6" t="s">
        <v>0</v>
      </c>
      <c r="GEG2" s="6" t="s">
        <v>0</v>
      </c>
      <c r="GEH2" s="6" t="s">
        <v>0</v>
      </c>
      <c r="GEI2" s="6" t="s">
        <v>0</v>
      </c>
      <c r="GEJ2" s="6" t="s">
        <v>0</v>
      </c>
      <c r="GEK2" s="6" t="s">
        <v>0</v>
      </c>
      <c r="GEL2" s="6" t="s">
        <v>0</v>
      </c>
      <c r="GEM2" s="6" t="s">
        <v>0</v>
      </c>
      <c r="GEN2" s="6" t="s">
        <v>0</v>
      </c>
      <c r="GEO2" s="6" t="s">
        <v>0</v>
      </c>
      <c r="GEP2" s="6" t="s">
        <v>0</v>
      </c>
      <c r="GEQ2" s="6" t="s">
        <v>0</v>
      </c>
      <c r="GER2" s="6" t="s">
        <v>0</v>
      </c>
      <c r="GES2" s="6" t="s">
        <v>0</v>
      </c>
      <c r="GET2" s="6" t="s">
        <v>0</v>
      </c>
      <c r="GEU2" s="6" t="s">
        <v>0</v>
      </c>
      <c r="GEV2" s="6" t="s">
        <v>0</v>
      </c>
      <c r="GEW2" s="6" t="s">
        <v>0</v>
      </c>
      <c r="GEX2" s="6" t="s">
        <v>0</v>
      </c>
      <c r="GEY2" s="6" t="s">
        <v>0</v>
      </c>
      <c r="GEZ2" s="6" t="s">
        <v>0</v>
      </c>
      <c r="GFA2" s="6" t="s">
        <v>0</v>
      </c>
      <c r="GFB2" s="6" t="s">
        <v>0</v>
      </c>
      <c r="GFC2" s="6" t="s">
        <v>0</v>
      </c>
      <c r="GFD2" s="6" t="s">
        <v>0</v>
      </c>
      <c r="GFE2" s="6" t="s">
        <v>0</v>
      </c>
      <c r="GFF2" s="6" t="s">
        <v>0</v>
      </c>
      <c r="GFG2" s="6" t="s">
        <v>0</v>
      </c>
      <c r="GFH2" s="6" t="s">
        <v>0</v>
      </c>
      <c r="GFI2" s="6" t="s">
        <v>0</v>
      </c>
      <c r="GFJ2" s="6" t="s">
        <v>0</v>
      </c>
      <c r="GFK2" s="6" t="s">
        <v>0</v>
      </c>
      <c r="GFL2" s="6" t="s">
        <v>0</v>
      </c>
      <c r="GFM2" s="6" t="s">
        <v>0</v>
      </c>
      <c r="GFN2" s="6" t="s">
        <v>0</v>
      </c>
      <c r="GFO2" s="6" t="s">
        <v>0</v>
      </c>
      <c r="GFP2" s="6" t="s">
        <v>0</v>
      </c>
      <c r="GFQ2" s="6" t="s">
        <v>0</v>
      </c>
      <c r="GFR2" s="6" t="s">
        <v>0</v>
      </c>
      <c r="GFS2" s="6" t="s">
        <v>0</v>
      </c>
      <c r="GFT2" s="6" t="s">
        <v>0</v>
      </c>
      <c r="GFU2" s="6" t="s">
        <v>0</v>
      </c>
      <c r="GFV2" s="6" t="s">
        <v>0</v>
      </c>
      <c r="GFW2" s="6" t="s">
        <v>0</v>
      </c>
      <c r="GFX2" s="6" t="s">
        <v>0</v>
      </c>
      <c r="GFY2" s="6" t="s">
        <v>0</v>
      </c>
      <c r="GFZ2" s="6" t="s">
        <v>0</v>
      </c>
      <c r="GGA2" s="6" t="s">
        <v>0</v>
      </c>
      <c r="GGB2" s="6" t="s">
        <v>0</v>
      </c>
      <c r="GGC2" s="6" t="s">
        <v>0</v>
      </c>
      <c r="GGD2" s="6" t="s">
        <v>0</v>
      </c>
      <c r="GGE2" s="6" t="s">
        <v>0</v>
      </c>
      <c r="GGF2" s="6" t="s">
        <v>0</v>
      </c>
      <c r="GGG2" s="6" t="s">
        <v>0</v>
      </c>
      <c r="GGH2" s="6" t="s">
        <v>0</v>
      </c>
      <c r="GGI2" s="6" t="s">
        <v>0</v>
      </c>
      <c r="GGJ2" s="6" t="s">
        <v>0</v>
      </c>
      <c r="GGK2" s="6" t="s">
        <v>0</v>
      </c>
      <c r="GGL2" s="6" t="s">
        <v>0</v>
      </c>
      <c r="GGM2" s="6" t="s">
        <v>0</v>
      </c>
      <c r="GGN2" s="6" t="s">
        <v>0</v>
      </c>
      <c r="GGO2" s="6" t="s">
        <v>0</v>
      </c>
      <c r="GGP2" s="6" t="s">
        <v>0</v>
      </c>
      <c r="GGQ2" s="6" t="s">
        <v>0</v>
      </c>
      <c r="GGR2" s="6" t="s">
        <v>0</v>
      </c>
      <c r="GGS2" s="6" t="s">
        <v>0</v>
      </c>
      <c r="GGT2" s="6" t="s">
        <v>0</v>
      </c>
      <c r="GGU2" s="6" t="s">
        <v>0</v>
      </c>
      <c r="GGV2" s="6" t="s">
        <v>0</v>
      </c>
      <c r="GGW2" s="6" t="s">
        <v>0</v>
      </c>
      <c r="GGX2" s="6" t="s">
        <v>0</v>
      </c>
      <c r="GGY2" s="6" t="s">
        <v>0</v>
      </c>
      <c r="GGZ2" s="6" t="s">
        <v>0</v>
      </c>
      <c r="GHA2" s="6" t="s">
        <v>0</v>
      </c>
      <c r="GHB2" s="6" t="s">
        <v>0</v>
      </c>
      <c r="GHC2" s="6" t="s">
        <v>0</v>
      </c>
      <c r="GHD2" s="6" t="s">
        <v>0</v>
      </c>
      <c r="GHE2" s="6" t="s">
        <v>0</v>
      </c>
      <c r="GHF2" s="6" t="s">
        <v>0</v>
      </c>
      <c r="GHG2" s="6" t="s">
        <v>0</v>
      </c>
      <c r="GHH2" s="6" t="s">
        <v>0</v>
      </c>
      <c r="GHI2" s="6" t="s">
        <v>0</v>
      </c>
      <c r="GHJ2" s="6" t="s">
        <v>0</v>
      </c>
      <c r="GHK2" s="6" t="s">
        <v>0</v>
      </c>
      <c r="GHL2" s="6" t="s">
        <v>0</v>
      </c>
      <c r="GHM2" s="6" t="s">
        <v>0</v>
      </c>
      <c r="GHN2" s="6" t="s">
        <v>0</v>
      </c>
      <c r="GHO2" s="6" t="s">
        <v>0</v>
      </c>
      <c r="GHP2" s="6" t="s">
        <v>0</v>
      </c>
      <c r="GHQ2" s="6" t="s">
        <v>0</v>
      </c>
      <c r="GHR2" s="6" t="s">
        <v>0</v>
      </c>
      <c r="GHS2" s="6" t="s">
        <v>0</v>
      </c>
      <c r="GHT2" s="6" t="s">
        <v>0</v>
      </c>
      <c r="GHU2" s="6" t="s">
        <v>0</v>
      </c>
      <c r="GHV2" s="6" t="s">
        <v>0</v>
      </c>
      <c r="GHW2" s="6" t="s">
        <v>0</v>
      </c>
      <c r="GHX2" s="6" t="s">
        <v>0</v>
      </c>
      <c r="GHY2" s="6" t="s">
        <v>0</v>
      </c>
      <c r="GHZ2" s="6" t="s">
        <v>0</v>
      </c>
      <c r="GIA2" s="6" t="s">
        <v>0</v>
      </c>
      <c r="GIB2" s="6" t="s">
        <v>0</v>
      </c>
      <c r="GIC2" s="6" t="s">
        <v>0</v>
      </c>
      <c r="GID2" s="6" t="s">
        <v>0</v>
      </c>
      <c r="GIE2" s="6" t="s">
        <v>0</v>
      </c>
      <c r="GIF2" s="6" t="s">
        <v>0</v>
      </c>
      <c r="GIG2" s="6" t="s">
        <v>0</v>
      </c>
      <c r="GIH2" s="6" t="s">
        <v>0</v>
      </c>
      <c r="GII2" s="6" t="s">
        <v>0</v>
      </c>
      <c r="GIJ2" s="6" t="s">
        <v>0</v>
      </c>
      <c r="GIK2" s="6" t="s">
        <v>0</v>
      </c>
      <c r="GIL2" s="6" t="s">
        <v>0</v>
      </c>
      <c r="GIM2" s="6" t="s">
        <v>0</v>
      </c>
      <c r="GIN2" s="6" t="s">
        <v>0</v>
      </c>
      <c r="GIO2" s="6" t="s">
        <v>0</v>
      </c>
      <c r="GIP2" s="6" t="s">
        <v>0</v>
      </c>
      <c r="GIQ2" s="6" t="s">
        <v>0</v>
      </c>
      <c r="GIR2" s="6" t="s">
        <v>0</v>
      </c>
      <c r="GIS2" s="6" t="s">
        <v>0</v>
      </c>
      <c r="GIT2" s="6" t="s">
        <v>0</v>
      </c>
      <c r="GIU2" s="6" t="s">
        <v>0</v>
      </c>
    </row>
    <row r="3" spans="1:4987" s="7" customFormat="1" ht="20.100000000000001" customHeight="1" x14ac:dyDescent="0.2">
      <c r="A3" s="3">
        <v>1</v>
      </c>
      <c r="B3" s="3" t="s">
        <v>1008</v>
      </c>
      <c r="C3" s="3" t="s">
        <v>894</v>
      </c>
      <c r="D3" s="3">
        <v>2022</v>
      </c>
      <c r="E3" s="3" t="s">
        <v>972</v>
      </c>
      <c r="F3" s="2" t="s">
        <v>1022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</row>
    <row r="4" spans="1:4987" s="7" customFormat="1" ht="20.100000000000001" customHeight="1" x14ac:dyDescent="0.2">
      <c r="A4" s="3">
        <v>2</v>
      </c>
      <c r="B4" s="3" t="s">
        <v>1012</v>
      </c>
      <c r="C4" s="3" t="s">
        <v>894</v>
      </c>
      <c r="D4" s="3">
        <v>2023</v>
      </c>
      <c r="E4" s="3" t="s">
        <v>930</v>
      </c>
      <c r="F4" s="2" t="s">
        <v>1023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</row>
    <row r="5" spans="1:4987" s="7" customFormat="1" ht="20.100000000000001" customHeight="1" x14ac:dyDescent="0.2">
      <c r="A5" s="3">
        <v>3</v>
      </c>
      <c r="B5" s="3" t="s">
        <v>1011</v>
      </c>
      <c r="C5" s="3" t="s">
        <v>760</v>
      </c>
      <c r="D5" s="3">
        <v>2021</v>
      </c>
      <c r="E5" s="3" t="s">
        <v>939</v>
      </c>
      <c r="F5" s="2" t="s">
        <v>1024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</row>
    <row r="6" spans="1:4987" s="7" customFormat="1" ht="20.100000000000001" customHeight="1" x14ac:dyDescent="0.2">
      <c r="A6" s="3">
        <v>4</v>
      </c>
      <c r="B6" s="3" t="s">
        <v>1003</v>
      </c>
      <c r="C6" s="3" t="s">
        <v>167</v>
      </c>
      <c r="D6" s="3">
        <v>2022</v>
      </c>
      <c r="E6" s="3" t="s">
        <v>1034</v>
      </c>
      <c r="F6" s="2" t="s">
        <v>1025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</row>
    <row r="7" spans="1:4987" s="7" customFormat="1" ht="20.100000000000001" customHeight="1" x14ac:dyDescent="0.2">
      <c r="A7" s="3">
        <v>5</v>
      </c>
      <c r="B7" s="3" t="s">
        <v>1009</v>
      </c>
      <c r="C7" s="3" t="s">
        <v>167</v>
      </c>
      <c r="D7" s="3">
        <v>2022</v>
      </c>
      <c r="E7" s="3" t="s">
        <v>931</v>
      </c>
      <c r="F7" s="2" t="s">
        <v>1026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</row>
    <row r="8" spans="1:4987" s="7" customFormat="1" ht="20.100000000000001" customHeight="1" x14ac:dyDescent="0.2">
      <c r="A8" s="3">
        <v>6</v>
      </c>
      <c r="B8" s="3" t="s">
        <v>1017</v>
      </c>
      <c r="C8" s="3" t="s">
        <v>167</v>
      </c>
      <c r="D8" s="3">
        <v>2022</v>
      </c>
      <c r="E8" s="3" t="s">
        <v>952</v>
      </c>
      <c r="F8" s="2" t="s">
        <v>1026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</row>
    <row r="9" spans="1:4987" s="7" customFormat="1" ht="20.100000000000001" customHeight="1" x14ac:dyDescent="0.2">
      <c r="A9" s="3">
        <v>7</v>
      </c>
      <c r="B9" s="3" t="s">
        <v>1013</v>
      </c>
      <c r="C9" s="3" t="s">
        <v>229</v>
      </c>
      <c r="D9" s="3">
        <v>2021</v>
      </c>
      <c r="E9" s="3" t="s">
        <v>945</v>
      </c>
      <c r="F9" s="2" t="s">
        <v>1026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</row>
    <row r="10" spans="1:4987" s="7" customFormat="1" ht="20.100000000000001" customHeight="1" x14ac:dyDescent="0.2">
      <c r="A10" s="3">
        <v>8</v>
      </c>
      <c r="B10" s="3" t="s">
        <v>1021</v>
      </c>
      <c r="C10" s="3" t="s">
        <v>23</v>
      </c>
      <c r="D10" s="3">
        <v>2021</v>
      </c>
      <c r="E10" s="3" t="s">
        <v>921</v>
      </c>
      <c r="F10" s="2" t="s">
        <v>1024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</row>
    <row r="11" spans="1:4987" s="7" customFormat="1" ht="20.100000000000001" customHeight="1" x14ac:dyDescent="0.2">
      <c r="A11" s="3">
        <v>9</v>
      </c>
      <c r="B11" s="3" t="s">
        <v>1010</v>
      </c>
      <c r="C11" s="3" t="s">
        <v>23</v>
      </c>
      <c r="D11" s="3">
        <v>2022</v>
      </c>
      <c r="E11" s="3" t="s">
        <v>915</v>
      </c>
      <c r="F11" s="2" t="s">
        <v>1000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</row>
    <row r="12" spans="1:4987" s="7" customFormat="1" ht="20.100000000000001" customHeight="1" x14ac:dyDescent="0.2">
      <c r="A12" s="3">
        <v>10</v>
      </c>
      <c r="B12" s="3" t="s">
        <v>1018</v>
      </c>
      <c r="C12" s="3" t="s">
        <v>23</v>
      </c>
      <c r="D12" s="3">
        <v>2022</v>
      </c>
      <c r="E12" s="3" t="s">
        <v>921</v>
      </c>
      <c r="F12" s="2" t="s">
        <v>1026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</row>
    <row r="13" spans="1:4987" s="7" customFormat="1" ht="20.100000000000001" customHeight="1" x14ac:dyDescent="0.2">
      <c r="A13" s="3">
        <v>11</v>
      </c>
      <c r="B13" s="3" t="s">
        <v>1006</v>
      </c>
      <c r="C13" s="3" t="s">
        <v>53</v>
      </c>
      <c r="D13" s="3">
        <v>2022</v>
      </c>
      <c r="E13" s="3" t="s">
        <v>1035</v>
      </c>
      <c r="F13" s="2" t="s">
        <v>1000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</row>
    <row r="14" spans="1:4987" s="7" customFormat="1" ht="20.100000000000001" customHeight="1" x14ac:dyDescent="0.2">
      <c r="A14" s="3">
        <v>12</v>
      </c>
      <c r="B14" s="3" t="s">
        <v>1004</v>
      </c>
      <c r="C14" s="3" t="s">
        <v>419</v>
      </c>
      <c r="D14" s="3">
        <v>2021</v>
      </c>
      <c r="E14" s="3" t="s">
        <v>942</v>
      </c>
      <c r="F14" s="2" t="s">
        <v>1027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</row>
    <row r="15" spans="1:4987" s="7" customFormat="1" ht="20.100000000000001" customHeight="1" x14ac:dyDescent="0.2">
      <c r="A15" s="3">
        <v>13</v>
      </c>
      <c r="B15" s="3" t="s">
        <v>1015</v>
      </c>
      <c r="C15" s="3" t="s">
        <v>419</v>
      </c>
      <c r="D15" s="3">
        <v>2022</v>
      </c>
      <c r="E15" s="3" t="s">
        <v>928</v>
      </c>
      <c r="F15" s="2" t="s">
        <v>1028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</row>
    <row r="16" spans="1:4987" s="7" customFormat="1" ht="20.100000000000001" customHeight="1" x14ac:dyDescent="0.2">
      <c r="A16" s="3">
        <v>14</v>
      </c>
      <c r="B16" s="3" t="s">
        <v>1016</v>
      </c>
      <c r="C16" s="3" t="s">
        <v>419</v>
      </c>
      <c r="D16" s="3">
        <v>2022</v>
      </c>
      <c r="E16" s="3" t="s">
        <v>942</v>
      </c>
      <c r="F16" s="2" t="s">
        <v>1029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</row>
    <row r="17" spans="1:4987" s="7" customFormat="1" ht="20.100000000000001" customHeight="1" x14ac:dyDescent="0.2">
      <c r="A17" s="3">
        <v>15</v>
      </c>
      <c r="B17" s="3" t="s">
        <v>1019</v>
      </c>
      <c r="C17" s="3" t="s">
        <v>145</v>
      </c>
      <c r="D17" s="3">
        <v>2021</v>
      </c>
      <c r="E17" s="3" t="s">
        <v>998</v>
      </c>
      <c r="F17" s="2" t="s">
        <v>1000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</row>
    <row r="18" spans="1:4987" s="7" customFormat="1" ht="20.100000000000001" customHeight="1" x14ac:dyDescent="0.2">
      <c r="A18" s="3">
        <v>16</v>
      </c>
      <c r="B18" s="3" t="s">
        <v>1020</v>
      </c>
      <c r="C18" s="3" t="s">
        <v>140</v>
      </c>
      <c r="D18" s="3">
        <v>2021</v>
      </c>
      <c r="E18" s="3" t="s">
        <v>923</v>
      </c>
      <c r="F18" s="2" t="s">
        <v>1026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</row>
    <row r="19" spans="1:4987" s="7" customFormat="1" ht="20.100000000000001" customHeight="1" x14ac:dyDescent="0.2">
      <c r="A19" s="3">
        <v>17</v>
      </c>
      <c r="B19" s="3" t="s">
        <v>1007</v>
      </c>
      <c r="C19" s="3" t="s">
        <v>140</v>
      </c>
      <c r="D19" s="3">
        <v>2022</v>
      </c>
      <c r="E19" s="3" t="s">
        <v>950</v>
      </c>
      <c r="F19" s="2" t="s">
        <v>1030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</row>
    <row r="20" spans="1:4987" s="7" customFormat="1" ht="20.100000000000001" customHeight="1" x14ac:dyDescent="0.2">
      <c r="A20" s="3">
        <v>18</v>
      </c>
      <c r="B20" s="3" t="s">
        <v>1005</v>
      </c>
      <c r="C20" s="3" t="s">
        <v>140</v>
      </c>
      <c r="D20" s="3">
        <v>2022</v>
      </c>
      <c r="E20" s="3" t="s">
        <v>936</v>
      </c>
      <c r="F20" s="2" t="s">
        <v>1031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</row>
    <row r="21" spans="1:4987" s="7" customFormat="1" ht="20.100000000000001" customHeight="1" x14ac:dyDescent="0.2">
      <c r="A21" s="3">
        <v>19</v>
      </c>
      <c r="B21" s="3" t="s">
        <v>1014</v>
      </c>
      <c r="C21" s="3" t="s">
        <v>633</v>
      </c>
      <c r="D21" s="3">
        <v>2021</v>
      </c>
      <c r="E21" s="3" t="s">
        <v>979</v>
      </c>
      <c r="F21" s="2" t="s">
        <v>1032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</row>
    <row r="22" spans="1:4987" ht="20.100000000000001" customHeight="1" x14ac:dyDescent="0.2">
      <c r="A22" s="3">
        <v>20</v>
      </c>
      <c r="B22" s="3" t="s">
        <v>61</v>
      </c>
      <c r="C22" s="4" t="s">
        <v>894</v>
      </c>
      <c r="D22" s="8" t="s">
        <v>878</v>
      </c>
      <c r="E22" s="4" t="s">
        <v>930</v>
      </c>
      <c r="F22" s="2" t="s">
        <v>1033</v>
      </c>
    </row>
    <row r="23" spans="1:4987" ht="20.100000000000001" customHeight="1" x14ac:dyDescent="0.2">
      <c r="A23" s="3">
        <v>21</v>
      </c>
      <c r="B23" s="3" t="s">
        <v>77</v>
      </c>
      <c r="C23" s="4" t="s">
        <v>894</v>
      </c>
      <c r="D23" s="8" t="s">
        <v>878</v>
      </c>
      <c r="E23" s="4" t="s">
        <v>930</v>
      </c>
      <c r="F23" s="2" t="s">
        <v>1002</v>
      </c>
    </row>
    <row r="24" spans="1:4987" ht="20.100000000000001" customHeight="1" x14ac:dyDescent="0.2">
      <c r="A24" s="3">
        <v>22</v>
      </c>
      <c r="B24" s="3" t="s">
        <v>372</v>
      </c>
      <c r="C24" s="4" t="s">
        <v>894</v>
      </c>
      <c r="D24" s="8" t="s">
        <v>878</v>
      </c>
      <c r="E24" s="4" t="s">
        <v>930</v>
      </c>
      <c r="F24" s="2" t="s">
        <v>1002</v>
      </c>
    </row>
    <row r="25" spans="1:4987" ht="20.100000000000001" customHeight="1" x14ac:dyDescent="0.2">
      <c r="A25" s="3">
        <v>23</v>
      </c>
      <c r="B25" s="3" t="s">
        <v>629</v>
      </c>
      <c r="C25" s="4" t="s">
        <v>894</v>
      </c>
      <c r="D25" s="8" t="s">
        <v>878</v>
      </c>
      <c r="E25" s="4" t="s">
        <v>930</v>
      </c>
      <c r="F25" s="2" t="s">
        <v>1002</v>
      </c>
    </row>
    <row r="26" spans="1:4987" ht="20.100000000000001" customHeight="1" x14ac:dyDescent="0.2">
      <c r="A26" s="3">
        <v>24</v>
      </c>
      <c r="B26" s="3" t="s">
        <v>634</v>
      </c>
      <c r="C26" s="4" t="s">
        <v>894</v>
      </c>
      <c r="D26" s="8" t="s">
        <v>878</v>
      </c>
      <c r="E26" s="4" t="s">
        <v>930</v>
      </c>
      <c r="F26" s="2" t="s">
        <v>1002</v>
      </c>
    </row>
    <row r="27" spans="1:4987" ht="20.100000000000001" customHeight="1" x14ac:dyDescent="0.2">
      <c r="A27" s="3">
        <v>25</v>
      </c>
      <c r="B27" s="3" t="s">
        <v>643</v>
      </c>
      <c r="C27" s="4" t="s">
        <v>894</v>
      </c>
      <c r="D27" s="8" t="s">
        <v>878</v>
      </c>
      <c r="E27" s="4" t="s">
        <v>930</v>
      </c>
      <c r="F27" s="2" t="s">
        <v>1002</v>
      </c>
    </row>
    <row r="28" spans="1:4987" ht="20.100000000000001" customHeight="1" x14ac:dyDescent="0.2">
      <c r="A28" s="3">
        <v>26</v>
      </c>
      <c r="B28" s="3" t="s">
        <v>794</v>
      </c>
      <c r="C28" s="4" t="s">
        <v>894</v>
      </c>
      <c r="D28" s="8" t="s">
        <v>878</v>
      </c>
      <c r="E28" s="4" t="s">
        <v>930</v>
      </c>
      <c r="F28" s="2" t="s">
        <v>1002</v>
      </c>
    </row>
    <row r="29" spans="1:4987" ht="20.100000000000001" customHeight="1" x14ac:dyDescent="0.2">
      <c r="A29" s="3">
        <v>27</v>
      </c>
      <c r="B29" s="3" t="s">
        <v>182</v>
      </c>
      <c r="C29" s="4" t="s">
        <v>894</v>
      </c>
      <c r="D29" s="8" t="s">
        <v>878</v>
      </c>
      <c r="E29" s="4" t="s">
        <v>930</v>
      </c>
      <c r="F29" s="2" t="s">
        <v>1002</v>
      </c>
    </row>
    <row r="30" spans="1:4987" ht="20.100000000000001" customHeight="1" x14ac:dyDescent="0.2">
      <c r="A30" s="3">
        <v>28</v>
      </c>
      <c r="B30" s="3" t="s">
        <v>183</v>
      </c>
      <c r="C30" s="4" t="s">
        <v>894</v>
      </c>
      <c r="D30" s="8" t="s">
        <v>878</v>
      </c>
      <c r="E30" s="4" t="s">
        <v>930</v>
      </c>
      <c r="F30" s="2" t="s">
        <v>1002</v>
      </c>
    </row>
    <row r="31" spans="1:4987" ht="20.100000000000001" customHeight="1" x14ac:dyDescent="0.2">
      <c r="A31" s="3">
        <v>29</v>
      </c>
      <c r="B31" s="3" t="s">
        <v>242</v>
      </c>
      <c r="C31" s="4" t="s">
        <v>894</v>
      </c>
      <c r="D31" s="8" t="s">
        <v>878</v>
      </c>
      <c r="E31" s="4" t="s">
        <v>930</v>
      </c>
      <c r="F31" s="2" t="s">
        <v>1002</v>
      </c>
    </row>
    <row r="32" spans="1:4987" ht="20.100000000000001" customHeight="1" x14ac:dyDescent="0.2">
      <c r="A32" s="3">
        <v>30</v>
      </c>
      <c r="B32" s="3" t="s">
        <v>288</v>
      </c>
      <c r="C32" s="4" t="s">
        <v>894</v>
      </c>
      <c r="D32" s="8" t="s">
        <v>878</v>
      </c>
      <c r="E32" s="4" t="s">
        <v>930</v>
      </c>
      <c r="F32" s="2" t="s">
        <v>1002</v>
      </c>
    </row>
    <row r="33" spans="1:6" ht="20.100000000000001" customHeight="1" x14ac:dyDescent="0.2">
      <c r="A33" s="3">
        <v>31</v>
      </c>
      <c r="B33" s="3" t="s">
        <v>318</v>
      </c>
      <c r="C33" s="4" t="s">
        <v>894</v>
      </c>
      <c r="D33" s="8" t="s">
        <v>878</v>
      </c>
      <c r="E33" s="4" t="s">
        <v>930</v>
      </c>
      <c r="F33" s="2" t="s">
        <v>1002</v>
      </c>
    </row>
    <row r="34" spans="1:6" ht="20.100000000000001" customHeight="1" x14ac:dyDescent="0.2">
      <c r="A34" s="3">
        <v>32</v>
      </c>
      <c r="B34" s="3" t="s">
        <v>412</v>
      </c>
      <c r="C34" s="4" t="s">
        <v>894</v>
      </c>
      <c r="D34" s="8" t="s">
        <v>878</v>
      </c>
      <c r="E34" s="4" t="s">
        <v>930</v>
      </c>
      <c r="F34" s="2" t="s">
        <v>1002</v>
      </c>
    </row>
    <row r="35" spans="1:6" ht="20.100000000000001" customHeight="1" x14ac:dyDescent="0.2">
      <c r="A35" s="3">
        <v>33</v>
      </c>
      <c r="B35" s="3" t="s">
        <v>414</v>
      </c>
      <c r="C35" s="4" t="s">
        <v>894</v>
      </c>
      <c r="D35" s="8" t="s">
        <v>878</v>
      </c>
      <c r="E35" s="4" t="s">
        <v>930</v>
      </c>
      <c r="F35" s="2" t="s">
        <v>1002</v>
      </c>
    </row>
    <row r="36" spans="1:6" ht="20.100000000000001" customHeight="1" x14ac:dyDescent="0.2">
      <c r="A36" s="3">
        <v>34</v>
      </c>
      <c r="B36" s="3" t="s">
        <v>458</v>
      </c>
      <c r="C36" s="4" t="s">
        <v>894</v>
      </c>
      <c r="D36" s="8" t="s">
        <v>878</v>
      </c>
      <c r="E36" s="4" t="s">
        <v>930</v>
      </c>
      <c r="F36" s="2" t="s">
        <v>1002</v>
      </c>
    </row>
    <row r="37" spans="1:6" ht="20.100000000000001" customHeight="1" x14ac:dyDescent="0.2">
      <c r="A37" s="3">
        <v>35</v>
      </c>
      <c r="B37" s="3" t="s">
        <v>494</v>
      </c>
      <c r="C37" s="4" t="s">
        <v>894</v>
      </c>
      <c r="D37" s="8" t="s">
        <v>878</v>
      </c>
      <c r="E37" s="4" t="s">
        <v>930</v>
      </c>
      <c r="F37" s="2" t="s">
        <v>1002</v>
      </c>
    </row>
    <row r="38" spans="1:6" ht="20.100000000000001" customHeight="1" x14ac:dyDescent="0.2">
      <c r="A38" s="3">
        <v>36</v>
      </c>
      <c r="B38" s="3" t="s">
        <v>502</v>
      </c>
      <c r="C38" s="4" t="s">
        <v>894</v>
      </c>
      <c r="D38" s="8" t="s">
        <v>878</v>
      </c>
      <c r="E38" s="4" t="s">
        <v>930</v>
      </c>
      <c r="F38" s="2" t="s">
        <v>1002</v>
      </c>
    </row>
    <row r="39" spans="1:6" ht="20.100000000000001" customHeight="1" x14ac:dyDescent="0.2">
      <c r="A39" s="3">
        <v>37</v>
      </c>
      <c r="B39" s="3" t="s">
        <v>525</v>
      </c>
      <c r="C39" s="4" t="s">
        <v>894</v>
      </c>
      <c r="D39" s="8" t="s">
        <v>878</v>
      </c>
      <c r="E39" s="4" t="s">
        <v>930</v>
      </c>
      <c r="F39" s="2" t="s">
        <v>1002</v>
      </c>
    </row>
    <row r="40" spans="1:6" ht="20.100000000000001" customHeight="1" x14ac:dyDescent="0.2">
      <c r="A40" s="3">
        <v>38</v>
      </c>
      <c r="B40" s="3" t="s">
        <v>681</v>
      </c>
      <c r="C40" s="4" t="s">
        <v>894</v>
      </c>
      <c r="D40" s="8" t="s">
        <v>878</v>
      </c>
      <c r="E40" s="4" t="s">
        <v>930</v>
      </c>
      <c r="F40" s="2" t="s">
        <v>1002</v>
      </c>
    </row>
    <row r="41" spans="1:6" ht="20.100000000000001" customHeight="1" x14ac:dyDescent="0.2">
      <c r="A41" s="3">
        <v>39</v>
      </c>
      <c r="B41" s="3" t="s">
        <v>712</v>
      </c>
      <c r="C41" s="4" t="s">
        <v>894</v>
      </c>
      <c r="D41" s="8" t="s">
        <v>878</v>
      </c>
      <c r="E41" s="4" t="s">
        <v>930</v>
      </c>
      <c r="F41" s="2" t="s">
        <v>1002</v>
      </c>
    </row>
    <row r="42" spans="1:6" ht="20.100000000000001" customHeight="1" x14ac:dyDescent="0.2">
      <c r="A42" s="3">
        <v>40</v>
      </c>
      <c r="B42" s="3" t="s">
        <v>800</v>
      </c>
      <c r="C42" s="4" t="s">
        <v>894</v>
      </c>
      <c r="D42" s="8" t="s">
        <v>878</v>
      </c>
      <c r="E42" s="4" t="s">
        <v>930</v>
      </c>
      <c r="F42" s="2" t="s">
        <v>1002</v>
      </c>
    </row>
    <row r="43" spans="1:6" ht="20.100000000000001" customHeight="1" x14ac:dyDescent="0.2">
      <c r="A43" s="3">
        <v>41</v>
      </c>
      <c r="B43" s="3" t="s">
        <v>810</v>
      </c>
      <c r="C43" s="4" t="s">
        <v>894</v>
      </c>
      <c r="D43" s="8" t="s">
        <v>878</v>
      </c>
      <c r="E43" s="4" t="s">
        <v>930</v>
      </c>
      <c r="F43" s="2" t="s">
        <v>1002</v>
      </c>
    </row>
    <row r="44" spans="1:6" ht="20.100000000000001" customHeight="1" x14ac:dyDescent="0.2">
      <c r="A44" s="3">
        <v>42</v>
      </c>
      <c r="B44" s="3" t="s">
        <v>811</v>
      </c>
      <c r="C44" s="4" t="s">
        <v>894</v>
      </c>
      <c r="D44" s="8" t="s">
        <v>878</v>
      </c>
      <c r="E44" s="4" t="s">
        <v>930</v>
      </c>
      <c r="F44" s="2" t="s">
        <v>1002</v>
      </c>
    </row>
    <row r="45" spans="1:6" ht="20.100000000000001" customHeight="1" x14ac:dyDescent="0.2">
      <c r="A45" s="3">
        <v>43</v>
      </c>
      <c r="B45" s="3" t="s">
        <v>893</v>
      </c>
      <c r="C45" s="3" t="s">
        <v>894</v>
      </c>
      <c r="D45" s="9" t="s">
        <v>878</v>
      </c>
      <c r="E45" s="3" t="s">
        <v>930</v>
      </c>
      <c r="F45" s="2" t="s">
        <v>1002</v>
      </c>
    </row>
    <row r="46" spans="1:6" ht="20.100000000000001" customHeight="1" x14ac:dyDescent="0.2">
      <c r="A46" s="3">
        <v>44</v>
      </c>
      <c r="B46" s="3" t="s">
        <v>39</v>
      </c>
      <c r="C46" s="4" t="s">
        <v>894</v>
      </c>
      <c r="D46" s="8" t="s">
        <v>878</v>
      </c>
      <c r="E46" s="4" t="s">
        <v>933</v>
      </c>
      <c r="F46" s="2" t="s">
        <v>1002</v>
      </c>
    </row>
    <row r="47" spans="1:6" ht="20.100000000000001" customHeight="1" x14ac:dyDescent="0.2">
      <c r="A47" s="3">
        <v>45</v>
      </c>
      <c r="B47" s="3" t="s">
        <v>64</v>
      </c>
      <c r="C47" s="4" t="s">
        <v>894</v>
      </c>
      <c r="D47" s="8" t="s">
        <v>878</v>
      </c>
      <c r="E47" s="4" t="s">
        <v>933</v>
      </c>
      <c r="F47" s="2" t="s">
        <v>1002</v>
      </c>
    </row>
    <row r="48" spans="1:6" ht="20.100000000000001" customHeight="1" x14ac:dyDescent="0.2">
      <c r="A48" s="3">
        <v>46</v>
      </c>
      <c r="B48" s="3" t="s">
        <v>73</v>
      </c>
      <c r="C48" s="4" t="s">
        <v>894</v>
      </c>
      <c r="D48" s="8" t="s">
        <v>878</v>
      </c>
      <c r="E48" s="4" t="s">
        <v>933</v>
      </c>
      <c r="F48" s="2" t="s">
        <v>1002</v>
      </c>
    </row>
    <row r="49" spans="1:6" ht="20.100000000000001" customHeight="1" x14ac:dyDescent="0.2">
      <c r="A49" s="3">
        <v>47</v>
      </c>
      <c r="B49" s="3" t="s">
        <v>82</v>
      </c>
      <c r="C49" s="4" t="s">
        <v>894</v>
      </c>
      <c r="D49" s="8" t="s">
        <v>878</v>
      </c>
      <c r="E49" s="4" t="s">
        <v>933</v>
      </c>
      <c r="F49" s="2" t="s">
        <v>1002</v>
      </c>
    </row>
    <row r="50" spans="1:6" ht="20.100000000000001" customHeight="1" x14ac:dyDescent="0.2">
      <c r="A50" s="3">
        <v>48</v>
      </c>
      <c r="B50" s="3" t="s">
        <v>114</v>
      </c>
      <c r="C50" s="4" t="s">
        <v>894</v>
      </c>
      <c r="D50" s="8" t="s">
        <v>878</v>
      </c>
      <c r="E50" s="4" t="s">
        <v>933</v>
      </c>
      <c r="F50" s="2" t="s">
        <v>1002</v>
      </c>
    </row>
    <row r="51" spans="1:6" ht="20.100000000000001" customHeight="1" x14ac:dyDescent="0.2">
      <c r="A51" s="3">
        <v>49</v>
      </c>
      <c r="B51" s="3" t="s">
        <v>141</v>
      </c>
      <c r="C51" s="4" t="s">
        <v>894</v>
      </c>
      <c r="D51" s="8" t="s">
        <v>878</v>
      </c>
      <c r="E51" s="4" t="s">
        <v>933</v>
      </c>
      <c r="F51" s="2" t="s">
        <v>1002</v>
      </c>
    </row>
    <row r="52" spans="1:6" ht="20.100000000000001" customHeight="1" x14ac:dyDescent="0.2">
      <c r="A52" s="3">
        <v>50</v>
      </c>
      <c r="B52" s="3" t="s">
        <v>197</v>
      </c>
      <c r="C52" s="4" t="s">
        <v>894</v>
      </c>
      <c r="D52" s="8" t="s">
        <v>878</v>
      </c>
      <c r="E52" s="4" t="s">
        <v>933</v>
      </c>
      <c r="F52" s="2" t="s">
        <v>1002</v>
      </c>
    </row>
    <row r="53" spans="1:6" ht="20.100000000000001" customHeight="1" x14ac:dyDescent="0.2">
      <c r="A53" s="3">
        <v>51</v>
      </c>
      <c r="B53" s="3" t="s">
        <v>261</v>
      </c>
      <c r="C53" s="4" t="s">
        <v>894</v>
      </c>
      <c r="D53" s="8" t="s">
        <v>878</v>
      </c>
      <c r="E53" s="4" t="s">
        <v>933</v>
      </c>
      <c r="F53" s="2" t="s">
        <v>1002</v>
      </c>
    </row>
    <row r="54" spans="1:6" ht="20.100000000000001" customHeight="1" x14ac:dyDescent="0.2">
      <c r="A54" s="3">
        <v>52</v>
      </c>
      <c r="B54" s="3" t="s">
        <v>404</v>
      </c>
      <c r="C54" s="4" t="s">
        <v>894</v>
      </c>
      <c r="D54" s="8" t="s">
        <v>878</v>
      </c>
      <c r="E54" s="4" t="s">
        <v>933</v>
      </c>
      <c r="F54" s="2" t="s">
        <v>1002</v>
      </c>
    </row>
    <row r="55" spans="1:6" ht="20.100000000000001" customHeight="1" x14ac:dyDescent="0.2">
      <c r="A55" s="3">
        <v>53</v>
      </c>
      <c r="B55" s="3" t="s">
        <v>481</v>
      </c>
      <c r="C55" s="4" t="s">
        <v>894</v>
      </c>
      <c r="D55" s="8" t="s">
        <v>878</v>
      </c>
      <c r="E55" s="4" t="s">
        <v>933</v>
      </c>
      <c r="F55" s="2" t="s">
        <v>1002</v>
      </c>
    </row>
    <row r="56" spans="1:6" ht="20.100000000000001" customHeight="1" x14ac:dyDescent="0.2">
      <c r="A56" s="3">
        <v>54</v>
      </c>
      <c r="B56" s="3" t="s">
        <v>597</v>
      </c>
      <c r="C56" s="4" t="s">
        <v>894</v>
      </c>
      <c r="D56" s="8" t="s">
        <v>878</v>
      </c>
      <c r="E56" s="4" t="s">
        <v>933</v>
      </c>
      <c r="F56" s="2" t="s">
        <v>1002</v>
      </c>
    </row>
    <row r="57" spans="1:6" ht="20.100000000000001" customHeight="1" x14ac:dyDescent="0.2">
      <c r="A57" s="3">
        <v>55</v>
      </c>
      <c r="B57" s="3" t="s">
        <v>682</v>
      </c>
      <c r="C57" s="4" t="s">
        <v>894</v>
      </c>
      <c r="D57" s="8" t="s">
        <v>878</v>
      </c>
      <c r="E57" s="4" t="s">
        <v>933</v>
      </c>
      <c r="F57" s="2" t="s">
        <v>1002</v>
      </c>
    </row>
    <row r="58" spans="1:6" ht="20.100000000000001" customHeight="1" x14ac:dyDescent="0.2">
      <c r="A58" s="3">
        <v>56</v>
      </c>
      <c r="B58" s="3" t="s">
        <v>788</v>
      </c>
      <c r="C58" s="4" t="s">
        <v>894</v>
      </c>
      <c r="D58" s="8" t="s">
        <v>878</v>
      </c>
      <c r="E58" s="4" t="s">
        <v>933</v>
      </c>
      <c r="F58" s="2" t="s">
        <v>1002</v>
      </c>
    </row>
    <row r="59" spans="1:6" ht="20.100000000000001" customHeight="1" x14ac:dyDescent="0.2">
      <c r="A59" s="3">
        <v>57</v>
      </c>
      <c r="B59" s="3" t="s">
        <v>156</v>
      </c>
      <c r="C59" s="4" t="s">
        <v>894</v>
      </c>
      <c r="D59" s="8" t="s">
        <v>878</v>
      </c>
      <c r="E59" s="4" t="s">
        <v>933</v>
      </c>
      <c r="F59" s="2" t="s">
        <v>1002</v>
      </c>
    </row>
    <row r="60" spans="1:6" ht="20.100000000000001" customHeight="1" x14ac:dyDescent="0.2">
      <c r="A60" s="3">
        <v>58</v>
      </c>
      <c r="B60" s="3" t="s">
        <v>512</v>
      </c>
      <c r="C60" s="4" t="s">
        <v>894</v>
      </c>
      <c r="D60" s="8" t="s">
        <v>878</v>
      </c>
      <c r="E60" s="4" t="s">
        <v>933</v>
      </c>
      <c r="F60" s="2" t="s">
        <v>1002</v>
      </c>
    </row>
    <row r="61" spans="1:6" ht="20.100000000000001" customHeight="1" x14ac:dyDescent="0.2">
      <c r="A61" s="3">
        <v>59</v>
      </c>
      <c r="B61" s="3" t="s">
        <v>659</v>
      </c>
      <c r="C61" s="4" t="s">
        <v>894</v>
      </c>
      <c r="D61" s="8" t="s">
        <v>878</v>
      </c>
      <c r="E61" s="4" t="s">
        <v>933</v>
      </c>
      <c r="F61" s="2" t="s">
        <v>1002</v>
      </c>
    </row>
    <row r="62" spans="1:6" ht="20.100000000000001" customHeight="1" x14ac:dyDescent="0.2">
      <c r="A62" s="3">
        <v>60</v>
      </c>
      <c r="B62" s="3" t="s">
        <v>695</v>
      </c>
      <c r="C62" s="4" t="s">
        <v>894</v>
      </c>
      <c r="D62" s="8" t="s">
        <v>878</v>
      </c>
      <c r="E62" s="4" t="s">
        <v>933</v>
      </c>
      <c r="F62" s="2" t="s">
        <v>1002</v>
      </c>
    </row>
    <row r="63" spans="1:6" ht="20.100000000000001" customHeight="1" x14ac:dyDescent="0.2">
      <c r="A63" s="3">
        <v>61</v>
      </c>
      <c r="B63" s="3" t="s">
        <v>239</v>
      </c>
      <c r="C63" s="4" t="s">
        <v>894</v>
      </c>
      <c r="D63" s="8" t="s">
        <v>878</v>
      </c>
      <c r="E63" s="4" t="s">
        <v>972</v>
      </c>
      <c r="F63" s="2" t="s">
        <v>1002</v>
      </c>
    </row>
    <row r="64" spans="1:6" ht="20.100000000000001" customHeight="1" x14ac:dyDescent="0.2">
      <c r="A64" s="3">
        <v>62</v>
      </c>
      <c r="B64" s="3" t="s">
        <v>791</v>
      </c>
      <c r="C64" s="4" t="s">
        <v>894</v>
      </c>
      <c r="D64" s="8" t="s">
        <v>878</v>
      </c>
      <c r="E64" s="4" t="s">
        <v>972</v>
      </c>
      <c r="F64" s="2" t="s">
        <v>1002</v>
      </c>
    </row>
    <row r="65" spans="1:6" ht="20.100000000000001" customHeight="1" x14ac:dyDescent="0.2">
      <c r="A65" s="3">
        <v>63</v>
      </c>
      <c r="B65" s="3" t="s">
        <v>223</v>
      </c>
      <c r="C65" s="4" t="s">
        <v>894</v>
      </c>
      <c r="D65" s="8" t="s">
        <v>909</v>
      </c>
      <c r="E65" s="4" t="s">
        <v>930</v>
      </c>
      <c r="F65" s="2" t="s">
        <v>1002</v>
      </c>
    </row>
    <row r="66" spans="1:6" ht="20.100000000000001" customHeight="1" x14ac:dyDescent="0.2">
      <c r="A66" s="3">
        <v>64</v>
      </c>
      <c r="B66" s="3" t="s">
        <v>308</v>
      </c>
      <c r="C66" s="4" t="s">
        <v>894</v>
      </c>
      <c r="D66" s="8" t="s">
        <v>909</v>
      </c>
      <c r="E66" s="4" t="s">
        <v>930</v>
      </c>
      <c r="F66" s="2" t="s">
        <v>1002</v>
      </c>
    </row>
    <row r="67" spans="1:6" ht="20.100000000000001" customHeight="1" x14ac:dyDescent="0.2">
      <c r="A67" s="3">
        <v>65</v>
      </c>
      <c r="B67" s="3" t="s">
        <v>409</v>
      </c>
      <c r="C67" s="4" t="s">
        <v>894</v>
      </c>
      <c r="D67" s="8" t="s">
        <v>909</v>
      </c>
      <c r="E67" s="4" t="s">
        <v>930</v>
      </c>
      <c r="F67" s="2" t="s">
        <v>1002</v>
      </c>
    </row>
    <row r="68" spans="1:6" ht="20.100000000000001" customHeight="1" x14ac:dyDescent="0.2">
      <c r="A68" s="3">
        <v>66</v>
      </c>
      <c r="B68" s="3" t="s">
        <v>556</v>
      </c>
      <c r="C68" s="4" t="s">
        <v>894</v>
      </c>
      <c r="D68" s="8" t="s">
        <v>909</v>
      </c>
      <c r="E68" s="4" t="s">
        <v>930</v>
      </c>
      <c r="F68" s="2" t="s">
        <v>1002</v>
      </c>
    </row>
    <row r="69" spans="1:6" ht="20.100000000000001" customHeight="1" x14ac:dyDescent="0.2">
      <c r="A69" s="3">
        <v>67</v>
      </c>
      <c r="B69" s="3" t="s">
        <v>95</v>
      </c>
      <c r="C69" s="4" t="s">
        <v>894</v>
      </c>
      <c r="D69" s="8" t="s">
        <v>909</v>
      </c>
      <c r="E69" s="4" t="s">
        <v>930</v>
      </c>
      <c r="F69" s="2" t="s">
        <v>1002</v>
      </c>
    </row>
    <row r="70" spans="1:6" ht="20.100000000000001" customHeight="1" x14ac:dyDescent="0.2">
      <c r="A70" s="3">
        <v>68</v>
      </c>
      <c r="B70" s="3" t="s">
        <v>119</v>
      </c>
      <c r="C70" s="4" t="s">
        <v>894</v>
      </c>
      <c r="D70" s="8" t="s">
        <v>909</v>
      </c>
      <c r="E70" s="4" t="s">
        <v>930</v>
      </c>
      <c r="F70" s="2" t="s">
        <v>1002</v>
      </c>
    </row>
    <row r="71" spans="1:6" ht="20.100000000000001" customHeight="1" x14ac:dyDescent="0.2">
      <c r="A71" s="3">
        <v>69</v>
      </c>
      <c r="B71" s="3" t="s">
        <v>150</v>
      </c>
      <c r="C71" s="4" t="s">
        <v>894</v>
      </c>
      <c r="D71" s="8" t="s">
        <v>909</v>
      </c>
      <c r="E71" s="4" t="s">
        <v>930</v>
      </c>
      <c r="F71" s="2" t="s">
        <v>1002</v>
      </c>
    </row>
    <row r="72" spans="1:6" ht="20.100000000000001" customHeight="1" x14ac:dyDescent="0.2">
      <c r="A72" s="3">
        <v>70</v>
      </c>
      <c r="B72" s="3" t="s">
        <v>181</v>
      </c>
      <c r="C72" s="4" t="s">
        <v>894</v>
      </c>
      <c r="D72" s="8" t="s">
        <v>909</v>
      </c>
      <c r="E72" s="4" t="s">
        <v>930</v>
      </c>
      <c r="F72" s="2" t="s">
        <v>1002</v>
      </c>
    </row>
    <row r="73" spans="1:6" ht="20.100000000000001" customHeight="1" x14ac:dyDescent="0.2">
      <c r="A73" s="3">
        <v>71</v>
      </c>
      <c r="B73" s="3" t="s">
        <v>220</v>
      </c>
      <c r="C73" s="4" t="s">
        <v>894</v>
      </c>
      <c r="D73" s="8" t="s">
        <v>909</v>
      </c>
      <c r="E73" s="4" t="s">
        <v>930</v>
      </c>
      <c r="F73" s="2" t="s">
        <v>1002</v>
      </c>
    </row>
    <row r="74" spans="1:6" ht="20.100000000000001" customHeight="1" x14ac:dyDescent="0.2">
      <c r="A74" s="3">
        <v>72</v>
      </c>
      <c r="B74" s="3" t="s">
        <v>604</v>
      </c>
      <c r="C74" s="4" t="s">
        <v>894</v>
      </c>
      <c r="D74" s="8" t="s">
        <v>909</v>
      </c>
      <c r="E74" s="4" t="s">
        <v>930</v>
      </c>
      <c r="F74" s="2" t="s">
        <v>1002</v>
      </c>
    </row>
    <row r="75" spans="1:6" ht="20.100000000000001" customHeight="1" x14ac:dyDescent="0.2">
      <c r="A75" s="3">
        <v>73</v>
      </c>
      <c r="B75" s="3" t="s">
        <v>618</v>
      </c>
      <c r="C75" s="4" t="s">
        <v>894</v>
      </c>
      <c r="D75" s="8" t="s">
        <v>909</v>
      </c>
      <c r="E75" s="4" t="s">
        <v>930</v>
      </c>
      <c r="F75" s="2" t="s">
        <v>1002</v>
      </c>
    </row>
    <row r="76" spans="1:6" ht="20.100000000000001" customHeight="1" x14ac:dyDescent="0.2">
      <c r="A76" s="3">
        <v>74</v>
      </c>
      <c r="B76" s="3" t="s">
        <v>740</v>
      </c>
      <c r="C76" s="4" t="s">
        <v>894</v>
      </c>
      <c r="D76" s="8" t="s">
        <v>909</v>
      </c>
      <c r="E76" s="4" t="s">
        <v>930</v>
      </c>
      <c r="F76" s="2" t="s">
        <v>1002</v>
      </c>
    </row>
    <row r="77" spans="1:6" ht="20.100000000000001" customHeight="1" x14ac:dyDescent="0.2">
      <c r="A77" s="3">
        <v>75</v>
      </c>
      <c r="B77" s="3" t="s">
        <v>175</v>
      </c>
      <c r="C77" s="4" t="s">
        <v>894</v>
      </c>
      <c r="D77" s="8" t="s">
        <v>909</v>
      </c>
      <c r="E77" s="4" t="s">
        <v>930</v>
      </c>
      <c r="F77" s="2" t="s">
        <v>1002</v>
      </c>
    </row>
    <row r="78" spans="1:6" ht="20.100000000000001" customHeight="1" x14ac:dyDescent="0.2">
      <c r="A78" s="3">
        <v>76</v>
      </c>
      <c r="B78" s="3" t="s">
        <v>348</v>
      </c>
      <c r="C78" s="4" t="s">
        <v>894</v>
      </c>
      <c r="D78" s="8" t="s">
        <v>909</v>
      </c>
      <c r="E78" s="4" t="s">
        <v>930</v>
      </c>
      <c r="F78" s="2" t="s">
        <v>1002</v>
      </c>
    </row>
    <row r="79" spans="1:6" ht="20.100000000000001" customHeight="1" x14ac:dyDescent="0.2">
      <c r="A79" s="3">
        <v>77</v>
      </c>
      <c r="B79" s="3" t="s">
        <v>460</v>
      </c>
      <c r="C79" s="4" t="s">
        <v>894</v>
      </c>
      <c r="D79" s="8" t="s">
        <v>909</v>
      </c>
      <c r="E79" s="4" t="s">
        <v>930</v>
      </c>
      <c r="F79" s="2" t="s">
        <v>1002</v>
      </c>
    </row>
    <row r="80" spans="1:6" ht="20.100000000000001" customHeight="1" x14ac:dyDescent="0.2">
      <c r="A80" s="3">
        <v>78</v>
      </c>
      <c r="B80" s="3" t="s">
        <v>498</v>
      </c>
      <c r="C80" s="4" t="s">
        <v>894</v>
      </c>
      <c r="D80" s="8" t="s">
        <v>909</v>
      </c>
      <c r="E80" s="4" t="s">
        <v>930</v>
      </c>
      <c r="F80" s="2" t="s">
        <v>1002</v>
      </c>
    </row>
    <row r="81" spans="1:6" ht="20.100000000000001" customHeight="1" x14ac:dyDescent="0.2">
      <c r="A81" s="3">
        <v>79</v>
      </c>
      <c r="B81" s="3" t="s">
        <v>591</v>
      </c>
      <c r="C81" s="4" t="s">
        <v>894</v>
      </c>
      <c r="D81" s="8" t="s">
        <v>909</v>
      </c>
      <c r="E81" s="4" t="s">
        <v>930</v>
      </c>
      <c r="F81" s="2" t="s">
        <v>1002</v>
      </c>
    </row>
    <row r="82" spans="1:6" ht="20.100000000000001" customHeight="1" x14ac:dyDescent="0.2">
      <c r="A82" s="3">
        <v>80</v>
      </c>
      <c r="B82" s="3" t="s">
        <v>689</v>
      </c>
      <c r="C82" s="4" t="s">
        <v>894</v>
      </c>
      <c r="D82" s="8" t="s">
        <v>909</v>
      </c>
      <c r="E82" s="4" t="s">
        <v>930</v>
      </c>
      <c r="F82" s="2" t="s">
        <v>1002</v>
      </c>
    </row>
    <row r="83" spans="1:6" ht="20.100000000000001" customHeight="1" x14ac:dyDescent="0.2">
      <c r="A83" s="3">
        <v>81</v>
      </c>
      <c r="B83" s="3" t="s">
        <v>732</v>
      </c>
      <c r="C83" s="4" t="s">
        <v>894</v>
      </c>
      <c r="D83" s="8" t="s">
        <v>909</v>
      </c>
      <c r="E83" s="4" t="s">
        <v>930</v>
      </c>
      <c r="F83" s="2" t="s">
        <v>1002</v>
      </c>
    </row>
    <row r="84" spans="1:6" ht="20.100000000000001" customHeight="1" x14ac:dyDescent="0.2">
      <c r="A84" s="3">
        <v>82</v>
      </c>
      <c r="B84" s="3" t="s">
        <v>493</v>
      </c>
      <c r="C84" s="4" t="s">
        <v>894</v>
      </c>
      <c r="D84" s="8" t="s">
        <v>909</v>
      </c>
      <c r="E84" s="4" t="s">
        <v>930</v>
      </c>
      <c r="F84" s="2" t="s">
        <v>1002</v>
      </c>
    </row>
    <row r="85" spans="1:6" ht="20.100000000000001" customHeight="1" x14ac:dyDescent="0.2">
      <c r="A85" s="3">
        <v>83</v>
      </c>
      <c r="B85" s="3" t="s">
        <v>206</v>
      </c>
      <c r="C85" s="4" t="s">
        <v>894</v>
      </c>
      <c r="D85" s="8" t="s">
        <v>909</v>
      </c>
      <c r="E85" s="4" t="s">
        <v>972</v>
      </c>
      <c r="F85" s="2" t="s">
        <v>1002</v>
      </c>
    </row>
    <row r="86" spans="1:6" ht="20.100000000000001" customHeight="1" x14ac:dyDescent="0.2">
      <c r="A86" s="3">
        <v>84</v>
      </c>
      <c r="B86" s="3" t="s">
        <v>212</v>
      </c>
      <c r="C86" s="4" t="s">
        <v>894</v>
      </c>
      <c r="D86" s="8" t="s">
        <v>909</v>
      </c>
      <c r="E86" s="4" t="s">
        <v>972</v>
      </c>
      <c r="F86" s="2" t="s">
        <v>1002</v>
      </c>
    </row>
    <row r="87" spans="1:6" ht="20.100000000000001" customHeight="1" x14ac:dyDescent="0.2">
      <c r="A87" s="3">
        <v>85</v>
      </c>
      <c r="B87" s="3" t="s">
        <v>290</v>
      </c>
      <c r="C87" s="4" t="s">
        <v>894</v>
      </c>
      <c r="D87" s="8" t="s">
        <v>909</v>
      </c>
      <c r="E87" s="4" t="s">
        <v>972</v>
      </c>
      <c r="F87" s="2" t="s">
        <v>1002</v>
      </c>
    </row>
    <row r="88" spans="1:6" ht="20.100000000000001" customHeight="1" x14ac:dyDescent="0.2">
      <c r="A88" s="3">
        <v>86</v>
      </c>
      <c r="B88" s="3" t="s">
        <v>442</v>
      </c>
      <c r="C88" s="4" t="s">
        <v>894</v>
      </c>
      <c r="D88" s="8" t="s">
        <v>909</v>
      </c>
      <c r="E88" s="4" t="s">
        <v>972</v>
      </c>
      <c r="F88" s="2" t="s">
        <v>1002</v>
      </c>
    </row>
    <row r="89" spans="1:6" ht="20.100000000000001" customHeight="1" x14ac:dyDescent="0.2">
      <c r="A89" s="3">
        <v>87</v>
      </c>
      <c r="B89" s="3" t="s">
        <v>663</v>
      </c>
      <c r="C89" s="4" t="s">
        <v>894</v>
      </c>
      <c r="D89" s="8" t="s">
        <v>909</v>
      </c>
      <c r="E89" s="4" t="s">
        <v>972</v>
      </c>
      <c r="F89" s="2" t="s">
        <v>1002</v>
      </c>
    </row>
    <row r="90" spans="1:6" ht="20.100000000000001" customHeight="1" x14ac:dyDescent="0.2">
      <c r="A90" s="3">
        <v>88</v>
      </c>
      <c r="B90" s="3" t="s">
        <v>728</v>
      </c>
      <c r="C90" s="4" t="s">
        <v>894</v>
      </c>
      <c r="D90" s="8" t="s">
        <v>909</v>
      </c>
      <c r="E90" s="4" t="s">
        <v>972</v>
      </c>
      <c r="F90" s="2" t="s">
        <v>1002</v>
      </c>
    </row>
    <row r="91" spans="1:6" ht="20.100000000000001" customHeight="1" x14ac:dyDescent="0.2">
      <c r="A91" s="3">
        <v>89</v>
      </c>
      <c r="B91" s="3" t="s">
        <v>158</v>
      </c>
      <c r="C91" s="4" t="s">
        <v>894</v>
      </c>
      <c r="D91" s="8" t="s">
        <v>910</v>
      </c>
      <c r="E91" s="4" t="s">
        <v>930</v>
      </c>
      <c r="F91" s="2" t="s">
        <v>1002</v>
      </c>
    </row>
    <row r="92" spans="1:6" ht="20.100000000000001" customHeight="1" x14ac:dyDescent="0.2">
      <c r="A92" s="3">
        <v>90</v>
      </c>
      <c r="B92" s="3" t="s">
        <v>756</v>
      </c>
      <c r="C92" s="4" t="s">
        <v>894</v>
      </c>
      <c r="D92" s="8" t="s">
        <v>910</v>
      </c>
      <c r="E92" s="4" t="s">
        <v>930</v>
      </c>
      <c r="F92" s="2" t="s">
        <v>1002</v>
      </c>
    </row>
    <row r="93" spans="1:6" ht="20.100000000000001" customHeight="1" x14ac:dyDescent="0.2">
      <c r="A93" s="3">
        <v>91</v>
      </c>
      <c r="B93" s="3" t="s">
        <v>71</v>
      </c>
      <c r="C93" s="4" t="s">
        <v>894</v>
      </c>
      <c r="D93" s="8" t="s">
        <v>910</v>
      </c>
      <c r="E93" s="4" t="s">
        <v>930</v>
      </c>
      <c r="F93" s="2" t="s">
        <v>1002</v>
      </c>
    </row>
    <row r="94" spans="1:6" ht="20.100000000000001" customHeight="1" x14ac:dyDescent="0.2">
      <c r="A94" s="3">
        <v>92</v>
      </c>
      <c r="B94" s="3" t="s">
        <v>98</v>
      </c>
      <c r="C94" s="4" t="s">
        <v>894</v>
      </c>
      <c r="D94" s="8" t="s">
        <v>910</v>
      </c>
      <c r="E94" s="4" t="s">
        <v>930</v>
      </c>
      <c r="F94" s="2" t="s">
        <v>1002</v>
      </c>
    </row>
    <row r="95" spans="1:6" ht="20.100000000000001" customHeight="1" x14ac:dyDescent="0.2">
      <c r="A95" s="3">
        <v>93</v>
      </c>
      <c r="B95" s="3" t="s">
        <v>34</v>
      </c>
      <c r="C95" s="4" t="s">
        <v>894</v>
      </c>
      <c r="D95" s="8" t="s">
        <v>910</v>
      </c>
      <c r="E95" s="4" t="s">
        <v>930</v>
      </c>
      <c r="F95" s="2" t="s">
        <v>1002</v>
      </c>
    </row>
    <row r="96" spans="1:6" ht="20.100000000000001" customHeight="1" x14ac:dyDescent="0.2">
      <c r="A96" s="3">
        <v>94</v>
      </c>
      <c r="B96" s="3" t="s">
        <v>117</v>
      </c>
      <c r="C96" s="4" t="s">
        <v>894</v>
      </c>
      <c r="D96" s="8" t="s">
        <v>910</v>
      </c>
      <c r="E96" s="4" t="s">
        <v>930</v>
      </c>
      <c r="F96" s="2" t="s">
        <v>1002</v>
      </c>
    </row>
    <row r="97" spans="1:6" ht="20.100000000000001" customHeight="1" x14ac:dyDescent="0.2">
      <c r="A97" s="3">
        <v>95</v>
      </c>
      <c r="B97" s="3" t="s">
        <v>427</v>
      </c>
      <c r="C97" s="4" t="s">
        <v>894</v>
      </c>
      <c r="D97" s="8" t="s">
        <v>910</v>
      </c>
      <c r="E97" s="4" t="s">
        <v>930</v>
      </c>
      <c r="F97" s="2" t="s">
        <v>1002</v>
      </c>
    </row>
    <row r="98" spans="1:6" ht="20.100000000000001" customHeight="1" x14ac:dyDescent="0.2">
      <c r="A98" s="3">
        <v>96</v>
      </c>
      <c r="B98" s="3" t="s">
        <v>51</v>
      </c>
      <c r="C98" s="4" t="s">
        <v>894</v>
      </c>
      <c r="D98" s="8" t="s">
        <v>910</v>
      </c>
      <c r="E98" s="4" t="s">
        <v>930</v>
      </c>
      <c r="F98" s="2" t="s">
        <v>1002</v>
      </c>
    </row>
    <row r="99" spans="1:6" ht="20.100000000000001" customHeight="1" x14ac:dyDescent="0.2">
      <c r="A99" s="3">
        <v>97</v>
      </c>
      <c r="B99" s="3" t="s">
        <v>163</v>
      </c>
      <c r="C99" s="4" t="s">
        <v>894</v>
      </c>
      <c r="D99" s="8" t="s">
        <v>910</v>
      </c>
      <c r="E99" s="4" t="s">
        <v>930</v>
      </c>
      <c r="F99" s="2" t="s">
        <v>1002</v>
      </c>
    </row>
    <row r="100" spans="1:6" ht="20.100000000000001" customHeight="1" x14ac:dyDescent="0.2">
      <c r="A100" s="3">
        <v>98</v>
      </c>
      <c r="B100" s="3" t="s">
        <v>360</v>
      </c>
      <c r="C100" s="4" t="s">
        <v>894</v>
      </c>
      <c r="D100" s="8" t="s">
        <v>910</v>
      </c>
      <c r="E100" s="4" t="s">
        <v>930</v>
      </c>
      <c r="F100" s="2" t="s">
        <v>1002</v>
      </c>
    </row>
    <row r="101" spans="1:6" ht="20.100000000000001" customHeight="1" x14ac:dyDescent="0.2">
      <c r="A101" s="3">
        <v>99</v>
      </c>
      <c r="B101" s="3" t="s">
        <v>638</v>
      </c>
      <c r="C101" s="4" t="s">
        <v>894</v>
      </c>
      <c r="D101" s="8" t="s">
        <v>910</v>
      </c>
      <c r="E101" s="4" t="s">
        <v>930</v>
      </c>
      <c r="F101" s="2" t="s">
        <v>1002</v>
      </c>
    </row>
    <row r="102" spans="1:6" ht="20.100000000000001" customHeight="1" x14ac:dyDescent="0.2">
      <c r="A102" s="3">
        <v>100</v>
      </c>
      <c r="B102" s="3" t="s">
        <v>704</v>
      </c>
      <c r="C102" s="4" t="s">
        <v>894</v>
      </c>
      <c r="D102" s="8" t="s">
        <v>910</v>
      </c>
      <c r="E102" s="4" t="s">
        <v>930</v>
      </c>
      <c r="F102" s="2" t="s">
        <v>1002</v>
      </c>
    </row>
    <row r="103" spans="1:6" ht="20.100000000000001" customHeight="1" x14ac:dyDescent="0.2">
      <c r="A103" s="3">
        <v>101</v>
      </c>
      <c r="B103" s="3" t="s">
        <v>797</v>
      </c>
      <c r="C103" s="4" t="s">
        <v>894</v>
      </c>
      <c r="D103" s="8" t="s">
        <v>910</v>
      </c>
      <c r="E103" s="4" t="s">
        <v>930</v>
      </c>
      <c r="F103" s="2" t="s">
        <v>1002</v>
      </c>
    </row>
    <row r="104" spans="1:6" ht="20.100000000000001" customHeight="1" x14ac:dyDescent="0.2">
      <c r="A104" s="3">
        <v>102</v>
      </c>
      <c r="B104" s="3" t="s">
        <v>896</v>
      </c>
      <c r="C104" s="3" t="s">
        <v>894</v>
      </c>
      <c r="D104" s="9" t="s">
        <v>910</v>
      </c>
      <c r="E104" s="3" t="s">
        <v>930</v>
      </c>
      <c r="F104" s="2" t="s">
        <v>1002</v>
      </c>
    </row>
    <row r="105" spans="1:6" ht="20.100000000000001" customHeight="1" x14ac:dyDescent="0.2">
      <c r="A105" s="3">
        <v>103</v>
      </c>
      <c r="B105" s="3" t="s">
        <v>165</v>
      </c>
      <c r="C105" s="4" t="s">
        <v>894</v>
      </c>
      <c r="D105" s="8" t="s">
        <v>910</v>
      </c>
      <c r="E105" s="4" t="s">
        <v>968</v>
      </c>
      <c r="F105" s="2" t="s">
        <v>1002</v>
      </c>
    </row>
    <row r="106" spans="1:6" ht="20.100000000000001" customHeight="1" x14ac:dyDescent="0.2">
      <c r="A106" s="3">
        <v>104</v>
      </c>
      <c r="B106" s="3" t="s">
        <v>277</v>
      </c>
      <c r="C106" s="4" t="s">
        <v>894</v>
      </c>
      <c r="D106" s="8" t="s">
        <v>910</v>
      </c>
      <c r="E106" s="4" t="s">
        <v>968</v>
      </c>
      <c r="F106" s="2" t="s">
        <v>1002</v>
      </c>
    </row>
    <row r="107" spans="1:6" ht="20.100000000000001" customHeight="1" x14ac:dyDescent="0.2">
      <c r="A107" s="3">
        <v>105</v>
      </c>
      <c r="B107" s="3" t="s">
        <v>426</v>
      </c>
      <c r="C107" s="4" t="s">
        <v>894</v>
      </c>
      <c r="D107" s="8" t="s">
        <v>910</v>
      </c>
      <c r="E107" s="4" t="s">
        <v>968</v>
      </c>
      <c r="F107" s="2" t="s">
        <v>1002</v>
      </c>
    </row>
    <row r="108" spans="1:6" ht="20.100000000000001" customHeight="1" x14ac:dyDescent="0.2">
      <c r="A108" s="3">
        <v>106</v>
      </c>
      <c r="B108" s="3" t="s">
        <v>457</v>
      </c>
      <c r="C108" s="4" t="s">
        <v>894</v>
      </c>
      <c r="D108" s="8" t="s">
        <v>910</v>
      </c>
      <c r="E108" s="4" t="s">
        <v>968</v>
      </c>
      <c r="F108" s="2" t="s">
        <v>1002</v>
      </c>
    </row>
    <row r="109" spans="1:6" ht="20.100000000000001" customHeight="1" x14ac:dyDescent="0.2">
      <c r="A109" s="3">
        <v>107</v>
      </c>
      <c r="B109" s="3" t="s">
        <v>201</v>
      </c>
      <c r="C109" s="4" t="s">
        <v>894</v>
      </c>
      <c r="D109" s="8" t="s">
        <v>910</v>
      </c>
      <c r="E109" s="4" t="s">
        <v>972</v>
      </c>
      <c r="F109" s="2" t="s">
        <v>1002</v>
      </c>
    </row>
    <row r="110" spans="1:6" ht="20.100000000000001" customHeight="1" x14ac:dyDescent="0.2">
      <c r="A110" s="3">
        <v>108</v>
      </c>
      <c r="B110" s="3" t="s">
        <v>598</v>
      </c>
      <c r="C110" s="4" t="s">
        <v>894</v>
      </c>
      <c r="D110" s="8" t="s">
        <v>910</v>
      </c>
      <c r="E110" s="4" t="s">
        <v>972</v>
      </c>
      <c r="F110" s="2" t="s">
        <v>1002</v>
      </c>
    </row>
    <row r="111" spans="1:6" ht="20.100000000000001" customHeight="1" x14ac:dyDescent="0.2">
      <c r="A111" s="3">
        <v>109</v>
      </c>
      <c r="B111" s="3" t="s">
        <v>895</v>
      </c>
      <c r="C111" s="3" t="s">
        <v>894</v>
      </c>
      <c r="D111" s="9" t="s">
        <v>910</v>
      </c>
      <c r="E111" s="3" t="s">
        <v>972</v>
      </c>
      <c r="F111" s="2" t="s">
        <v>1002</v>
      </c>
    </row>
    <row r="112" spans="1:6" ht="20.100000000000001" customHeight="1" x14ac:dyDescent="0.2">
      <c r="A112" s="3">
        <v>110</v>
      </c>
      <c r="B112" s="3" t="s">
        <v>581</v>
      </c>
      <c r="C112" s="4" t="s">
        <v>760</v>
      </c>
      <c r="D112" s="8" t="s">
        <v>878</v>
      </c>
      <c r="E112" s="4" t="s">
        <v>993</v>
      </c>
      <c r="F112" s="2" t="s">
        <v>1002</v>
      </c>
    </row>
    <row r="113" spans="1:6" ht="20.100000000000001" customHeight="1" x14ac:dyDescent="0.2">
      <c r="A113" s="3">
        <v>111</v>
      </c>
      <c r="B113" s="3" t="s">
        <v>227</v>
      </c>
      <c r="C113" s="4" t="s">
        <v>760</v>
      </c>
      <c r="D113" s="8" t="s">
        <v>878</v>
      </c>
      <c r="E113" s="4" t="s">
        <v>975</v>
      </c>
      <c r="F113" s="2" t="s">
        <v>1002</v>
      </c>
    </row>
    <row r="114" spans="1:6" ht="20.100000000000001" customHeight="1" x14ac:dyDescent="0.2">
      <c r="A114" s="3">
        <v>112</v>
      </c>
      <c r="B114" s="3" t="s">
        <v>243</v>
      </c>
      <c r="C114" s="4" t="s">
        <v>760</v>
      </c>
      <c r="D114" s="8" t="s">
        <v>878</v>
      </c>
      <c r="E114" s="4" t="s">
        <v>975</v>
      </c>
      <c r="F114" s="2" t="s">
        <v>1002</v>
      </c>
    </row>
    <row r="115" spans="1:6" ht="20.100000000000001" customHeight="1" x14ac:dyDescent="0.2">
      <c r="A115" s="3">
        <v>113</v>
      </c>
      <c r="B115" s="3" t="s">
        <v>252</v>
      </c>
      <c r="C115" s="4" t="s">
        <v>760</v>
      </c>
      <c r="D115" s="8" t="s">
        <v>878</v>
      </c>
      <c r="E115" s="4" t="s">
        <v>975</v>
      </c>
      <c r="F115" s="2" t="s">
        <v>1002</v>
      </c>
    </row>
    <row r="116" spans="1:6" ht="20.100000000000001" customHeight="1" x14ac:dyDescent="0.2">
      <c r="A116" s="3">
        <v>114</v>
      </c>
      <c r="B116" s="3" t="s">
        <v>511</v>
      </c>
      <c r="C116" s="4" t="s">
        <v>760</v>
      </c>
      <c r="D116" s="8" t="s">
        <v>878</v>
      </c>
      <c r="E116" s="4" t="s">
        <v>975</v>
      </c>
      <c r="F116" s="2" t="s">
        <v>1002</v>
      </c>
    </row>
    <row r="117" spans="1:6" ht="20.100000000000001" customHeight="1" x14ac:dyDescent="0.2">
      <c r="A117" s="3">
        <v>115</v>
      </c>
      <c r="B117" s="3" t="s">
        <v>200</v>
      </c>
      <c r="C117" s="4" t="s">
        <v>760</v>
      </c>
      <c r="D117" s="8" t="s">
        <v>878</v>
      </c>
      <c r="E117" s="4" t="s">
        <v>939</v>
      </c>
      <c r="F117" s="2" t="s">
        <v>1002</v>
      </c>
    </row>
    <row r="118" spans="1:6" ht="20.100000000000001" customHeight="1" x14ac:dyDescent="0.2">
      <c r="A118" s="3">
        <v>116</v>
      </c>
      <c r="B118" s="3" t="s">
        <v>340</v>
      </c>
      <c r="C118" s="4" t="s">
        <v>760</v>
      </c>
      <c r="D118" s="8" t="s">
        <v>878</v>
      </c>
      <c r="E118" s="4" t="s">
        <v>939</v>
      </c>
      <c r="F118" s="2" t="s">
        <v>1002</v>
      </c>
    </row>
    <row r="119" spans="1:6" ht="20.100000000000001" customHeight="1" x14ac:dyDescent="0.2">
      <c r="A119" s="3">
        <v>117</v>
      </c>
      <c r="B119" s="3" t="s">
        <v>553</v>
      </c>
      <c r="C119" s="4" t="s">
        <v>760</v>
      </c>
      <c r="D119" s="8" t="s">
        <v>878</v>
      </c>
      <c r="E119" s="4" t="s">
        <v>939</v>
      </c>
      <c r="F119" s="2" t="s">
        <v>1002</v>
      </c>
    </row>
    <row r="120" spans="1:6" ht="20.100000000000001" customHeight="1" x14ac:dyDescent="0.2">
      <c r="A120" s="3">
        <v>118</v>
      </c>
      <c r="B120" s="3" t="s">
        <v>561</v>
      </c>
      <c r="C120" s="4" t="s">
        <v>760</v>
      </c>
      <c r="D120" s="8" t="s">
        <v>878</v>
      </c>
      <c r="E120" s="4" t="s">
        <v>939</v>
      </c>
      <c r="F120" s="2" t="s">
        <v>1002</v>
      </c>
    </row>
    <row r="121" spans="1:6" ht="20.100000000000001" customHeight="1" x14ac:dyDescent="0.2">
      <c r="A121" s="3">
        <v>119</v>
      </c>
      <c r="B121" s="3" t="s">
        <v>600</v>
      </c>
      <c r="C121" s="4" t="s">
        <v>760</v>
      </c>
      <c r="D121" s="8" t="s">
        <v>878</v>
      </c>
      <c r="E121" s="4" t="s">
        <v>939</v>
      </c>
      <c r="F121" s="2" t="s">
        <v>1002</v>
      </c>
    </row>
    <row r="122" spans="1:6" ht="20.100000000000001" customHeight="1" x14ac:dyDescent="0.2">
      <c r="A122" s="3">
        <v>120</v>
      </c>
      <c r="B122" s="3" t="s">
        <v>672</v>
      </c>
      <c r="C122" s="4" t="s">
        <v>760</v>
      </c>
      <c r="D122" s="8" t="s">
        <v>878</v>
      </c>
      <c r="E122" s="4" t="s">
        <v>939</v>
      </c>
      <c r="F122" s="2" t="s">
        <v>1002</v>
      </c>
    </row>
    <row r="123" spans="1:6" ht="20.100000000000001" customHeight="1" x14ac:dyDescent="0.2">
      <c r="A123" s="3">
        <v>121</v>
      </c>
      <c r="B123" s="3" t="s">
        <v>699</v>
      </c>
      <c r="C123" s="4" t="s">
        <v>760</v>
      </c>
      <c r="D123" s="8" t="s">
        <v>878</v>
      </c>
      <c r="E123" s="4" t="s">
        <v>939</v>
      </c>
      <c r="F123" s="2" t="s">
        <v>1002</v>
      </c>
    </row>
    <row r="124" spans="1:6" ht="20.100000000000001" customHeight="1" x14ac:dyDescent="0.2">
      <c r="A124" s="3">
        <v>122</v>
      </c>
      <c r="B124" s="3" t="s">
        <v>763</v>
      </c>
      <c r="C124" s="4" t="s">
        <v>760</v>
      </c>
      <c r="D124" s="8" t="s">
        <v>878</v>
      </c>
      <c r="E124" s="4" t="s">
        <v>939</v>
      </c>
      <c r="F124" s="2" t="s">
        <v>1002</v>
      </c>
    </row>
    <row r="125" spans="1:6" ht="20.100000000000001" customHeight="1" x14ac:dyDescent="0.2">
      <c r="A125" s="3">
        <v>123</v>
      </c>
      <c r="B125" s="3" t="s">
        <v>185</v>
      </c>
      <c r="C125" s="4" t="s">
        <v>760</v>
      </c>
      <c r="D125" s="8" t="s">
        <v>878</v>
      </c>
      <c r="E125" s="4" t="s">
        <v>969</v>
      </c>
      <c r="F125" s="2" t="s">
        <v>1002</v>
      </c>
    </row>
    <row r="126" spans="1:6" ht="20.100000000000001" customHeight="1" x14ac:dyDescent="0.2">
      <c r="A126" s="3">
        <v>124</v>
      </c>
      <c r="B126" s="3" t="s">
        <v>210</v>
      </c>
      <c r="C126" s="4" t="s">
        <v>760</v>
      </c>
      <c r="D126" s="8" t="s">
        <v>878</v>
      </c>
      <c r="E126" s="4" t="s">
        <v>969</v>
      </c>
      <c r="F126" s="2" t="s">
        <v>1002</v>
      </c>
    </row>
    <row r="127" spans="1:6" ht="20.100000000000001" customHeight="1" x14ac:dyDescent="0.2">
      <c r="A127" s="3">
        <v>125</v>
      </c>
      <c r="B127" s="3" t="s">
        <v>232</v>
      </c>
      <c r="C127" s="4" t="s">
        <v>760</v>
      </c>
      <c r="D127" s="8" t="s">
        <v>878</v>
      </c>
      <c r="E127" s="4" t="s">
        <v>969</v>
      </c>
      <c r="F127" s="2" t="s">
        <v>1002</v>
      </c>
    </row>
    <row r="128" spans="1:6" ht="20.100000000000001" customHeight="1" x14ac:dyDescent="0.2">
      <c r="A128" s="3">
        <v>126</v>
      </c>
      <c r="B128" s="3" t="s">
        <v>250</v>
      </c>
      <c r="C128" s="4" t="s">
        <v>760</v>
      </c>
      <c r="D128" s="8" t="s">
        <v>878</v>
      </c>
      <c r="E128" s="4" t="s">
        <v>969</v>
      </c>
      <c r="F128" s="2" t="s">
        <v>1002</v>
      </c>
    </row>
    <row r="129" spans="1:6" ht="20.100000000000001" customHeight="1" x14ac:dyDescent="0.2">
      <c r="A129" s="3">
        <v>127</v>
      </c>
      <c r="B129" s="3" t="s">
        <v>393</v>
      </c>
      <c r="C129" s="4" t="s">
        <v>760</v>
      </c>
      <c r="D129" s="8" t="s">
        <v>878</v>
      </c>
      <c r="E129" s="4" t="s">
        <v>969</v>
      </c>
      <c r="F129" s="2" t="s">
        <v>1002</v>
      </c>
    </row>
    <row r="130" spans="1:6" ht="20.100000000000001" customHeight="1" x14ac:dyDescent="0.2">
      <c r="A130" s="3">
        <v>128</v>
      </c>
      <c r="B130" s="3" t="s">
        <v>627</v>
      </c>
      <c r="C130" s="4" t="s">
        <v>760</v>
      </c>
      <c r="D130" s="8" t="s">
        <v>878</v>
      </c>
      <c r="E130" s="4" t="s">
        <v>969</v>
      </c>
      <c r="F130" s="2" t="s">
        <v>1002</v>
      </c>
    </row>
    <row r="131" spans="1:6" ht="20.100000000000001" customHeight="1" x14ac:dyDescent="0.2">
      <c r="A131" s="3">
        <v>129</v>
      </c>
      <c r="B131" s="3" t="s">
        <v>652</v>
      </c>
      <c r="C131" s="4" t="s">
        <v>760</v>
      </c>
      <c r="D131" s="8" t="s">
        <v>878</v>
      </c>
      <c r="E131" s="4" t="s">
        <v>969</v>
      </c>
      <c r="F131" s="2" t="s">
        <v>1002</v>
      </c>
    </row>
    <row r="132" spans="1:6" ht="20.100000000000001" customHeight="1" x14ac:dyDescent="0.2">
      <c r="A132" s="3">
        <v>130</v>
      </c>
      <c r="B132" s="3" t="s">
        <v>707</v>
      </c>
      <c r="C132" s="4" t="s">
        <v>760</v>
      </c>
      <c r="D132" s="8" t="s">
        <v>878</v>
      </c>
      <c r="E132" s="4" t="s">
        <v>969</v>
      </c>
      <c r="F132" s="2" t="s">
        <v>1002</v>
      </c>
    </row>
    <row r="133" spans="1:6" ht="20.100000000000001" customHeight="1" x14ac:dyDescent="0.2">
      <c r="A133" s="3">
        <v>131</v>
      </c>
      <c r="B133" s="3" t="s">
        <v>785</v>
      </c>
      <c r="C133" s="4" t="s">
        <v>760</v>
      </c>
      <c r="D133" s="8" t="s">
        <v>878</v>
      </c>
      <c r="E133" s="4" t="s">
        <v>969</v>
      </c>
      <c r="F133" s="2" t="s">
        <v>1002</v>
      </c>
    </row>
    <row r="134" spans="1:6" ht="20.100000000000001" customHeight="1" x14ac:dyDescent="0.2">
      <c r="A134" s="3">
        <v>132</v>
      </c>
      <c r="B134" s="2" t="s">
        <v>877</v>
      </c>
      <c r="C134" s="2" t="s">
        <v>760</v>
      </c>
      <c r="D134" s="9" t="s">
        <v>878</v>
      </c>
      <c r="E134" s="3" t="s">
        <v>969</v>
      </c>
      <c r="F134" s="2" t="s">
        <v>1002</v>
      </c>
    </row>
    <row r="135" spans="1:6" ht="20.100000000000001" customHeight="1" x14ac:dyDescent="0.2">
      <c r="A135" s="3">
        <v>133</v>
      </c>
      <c r="B135" s="3" t="s">
        <v>169</v>
      </c>
      <c r="C135" s="4" t="s">
        <v>760</v>
      </c>
      <c r="D135" s="8" t="s">
        <v>878</v>
      </c>
      <c r="E135" s="4" t="s">
        <v>956</v>
      </c>
      <c r="F135" s="2" t="s">
        <v>1002</v>
      </c>
    </row>
    <row r="136" spans="1:6" ht="20.100000000000001" customHeight="1" x14ac:dyDescent="0.2">
      <c r="A136" s="3">
        <v>134</v>
      </c>
      <c r="B136" s="3" t="s">
        <v>322</v>
      </c>
      <c r="C136" s="4" t="s">
        <v>760</v>
      </c>
      <c r="D136" s="8" t="s">
        <v>878</v>
      </c>
      <c r="E136" s="4" t="s">
        <v>956</v>
      </c>
      <c r="F136" s="2" t="s">
        <v>1002</v>
      </c>
    </row>
    <row r="137" spans="1:6" ht="20.100000000000001" customHeight="1" x14ac:dyDescent="0.2">
      <c r="A137" s="3">
        <v>135</v>
      </c>
      <c r="B137" s="3" t="s">
        <v>351</v>
      </c>
      <c r="C137" s="4" t="s">
        <v>760</v>
      </c>
      <c r="D137" s="8" t="s">
        <v>878</v>
      </c>
      <c r="E137" s="4" t="s">
        <v>956</v>
      </c>
      <c r="F137" s="2" t="s">
        <v>1002</v>
      </c>
    </row>
    <row r="138" spans="1:6" ht="20.100000000000001" customHeight="1" x14ac:dyDescent="0.2">
      <c r="A138" s="3">
        <v>136</v>
      </c>
      <c r="B138" s="3" t="s">
        <v>496</v>
      </c>
      <c r="C138" s="4" t="s">
        <v>760</v>
      </c>
      <c r="D138" s="8" t="s">
        <v>878</v>
      </c>
      <c r="E138" s="4" t="s">
        <v>956</v>
      </c>
      <c r="F138" s="2" t="s">
        <v>1002</v>
      </c>
    </row>
    <row r="139" spans="1:6" ht="20.100000000000001" customHeight="1" x14ac:dyDescent="0.2">
      <c r="A139" s="3">
        <v>137</v>
      </c>
      <c r="B139" s="3" t="s">
        <v>554</v>
      </c>
      <c r="C139" s="4" t="s">
        <v>760</v>
      </c>
      <c r="D139" s="8" t="s">
        <v>878</v>
      </c>
      <c r="E139" s="4" t="s">
        <v>956</v>
      </c>
      <c r="F139" s="2" t="s">
        <v>1002</v>
      </c>
    </row>
    <row r="140" spans="1:6" ht="20.100000000000001" customHeight="1" x14ac:dyDescent="0.2">
      <c r="A140" s="3">
        <v>138</v>
      </c>
      <c r="B140" s="3" t="s">
        <v>660</v>
      </c>
      <c r="C140" s="4" t="s">
        <v>760</v>
      </c>
      <c r="D140" s="8" t="s">
        <v>878</v>
      </c>
      <c r="E140" s="4" t="s">
        <v>956</v>
      </c>
      <c r="F140" s="2" t="s">
        <v>1002</v>
      </c>
    </row>
    <row r="141" spans="1:6" ht="20.100000000000001" customHeight="1" x14ac:dyDescent="0.2">
      <c r="A141" s="3">
        <v>139</v>
      </c>
      <c r="B141" s="3" t="s">
        <v>670</v>
      </c>
      <c r="C141" s="4" t="s">
        <v>760</v>
      </c>
      <c r="D141" s="8" t="s">
        <v>878</v>
      </c>
      <c r="E141" s="4" t="s">
        <v>956</v>
      </c>
      <c r="F141" s="2" t="s">
        <v>1002</v>
      </c>
    </row>
    <row r="142" spans="1:6" ht="20.100000000000001" customHeight="1" x14ac:dyDescent="0.2">
      <c r="A142" s="3">
        <v>140</v>
      </c>
      <c r="B142" s="3" t="s">
        <v>675</v>
      </c>
      <c r="C142" s="4" t="s">
        <v>760</v>
      </c>
      <c r="D142" s="8" t="s">
        <v>878</v>
      </c>
      <c r="E142" s="4" t="s">
        <v>956</v>
      </c>
      <c r="F142" s="2" t="s">
        <v>1002</v>
      </c>
    </row>
    <row r="143" spans="1:6" ht="20.100000000000001" customHeight="1" x14ac:dyDescent="0.2">
      <c r="A143" s="3">
        <v>141</v>
      </c>
      <c r="B143" s="3" t="s">
        <v>729</v>
      </c>
      <c r="C143" s="4" t="s">
        <v>760</v>
      </c>
      <c r="D143" s="8" t="s">
        <v>878</v>
      </c>
      <c r="E143" s="4" t="s">
        <v>956</v>
      </c>
      <c r="F143" s="2" t="s">
        <v>1002</v>
      </c>
    </row>
    <row r="144" spans="1:6" ht="20.100000000000001" customHeight="1" x14ac:dyDescent="0.2">
      <c r="A144" s="3">
        <v>142</v>
      </c>
      <c r="B144" s="3" t="s">
        <v>33</v>
      </c>
      <c r="C144" s="4" t="s">
        <v>760</v>
      </c>
      <c r="D144" s="8" t="s">
        <v>878</v>
      </c>
      <c r="E144" s="4" t="s">
        <v>929</v>
      </c>
      <c r="F144" s="2" t="s">
        <v>1002</v>
      </c>
    </row>
    <row r="145" spans="1:6" ht="20.100000000000001" customHeight="1" x14ac:dyDescent="0.2">
      <c r="A145" s="3">
        <v>143</v>
      </c>
      <c r="B145" s="3" t="s">
        <v>289</v>
      </c>
      <c r="C145" s="4" t="s">
        <v>760</v>
      </c>
      <c r="D145" s="8" t="s">
        <v>878</v>
      </c>
      <c r="E145" s="4" t="s">
        <v>929</v>
      </c>
      <c r="F145" s="2" t="s">
        <v>1002</v>
      </c>
    </row>
    <row r="146" spans="1:6" ht="20.100000000000001" customHeight="1" x14ac:dyDescent="0.2">
      <c r="A146" s="3">
        <v>144</v>
      </c>
      <c r="B146" s="3" t="s">
        <v>493</v>
      </c>
      <c r="C146" s="4" t="s">
        <v>760</v>
      </c>
      <c r="D146" s="8" t="s">
        <v>878</v>
      </c>
      <c r="E146" s="4" t="s">
        <v>929</v>
      </c>
      <c r="F146" s="2" t="s">
        <v>1002</v>
      </c>
    </row>
    <row r="147" spans="1:6" ht="20.100000000000001" customHeight="1" x14ac:dyDescent="0.2">
      <c r="A147" s="3">
        <v>145</v>
      </c>
      <c r="B147" s="3" t="s">
        <v>666</v>
      </c>
      <c r="C147" s="4" t="s">
        <v>760</v>
      </c>
      <c r="D147" s="8" t="s">
        <v>909</v>
      </c>
      <c r="E147" s="4" t="s">
        <v>975</v>
      </c>
      <c r="F147" s="2" t="s">
        <v>1002</v>
      </c>
    </row>
    <row r="148" spans="1:6" ht="20.100000000000001" customHeight="1" x14ac:dyDescent="0.2">
      <c r="A148" s="3">
        <v>146</v>
      </c>
      <c r="B148" s="3" t="s">
        <v>758</v>
      </c>
      <c r="C148" s="4" t="s">
        <v>760</v>
      </c>
      <c r="D148" s="8" t="s">
        <v>909</v>
      </c>
      <c r="E148" s="4" t="s">
        <v>975</v>
      </c>
      <c r="F148" s="2" t="s">
        <v>1002</v>
      </c>
    </row>
    <row r="149" spans="1:6" ht="20.100000000000001" customHeight="1" x14ac:dyDescent="0.2">
      <c r="A149" s="3">
        <v>147</v>
      </c>
      <c r="B149" s="3" t="s">
        <v>58</v>
      </c>
      <c r="C149" s="4" t="s">
        <v>760</v>
      </c>
      <c r="D149" s="8" t="s">
        <v>909</v>
      </c>
      <c r="E149" s="4" t="s">
        <v>939</v>
      </c>
      <c r="F149" s="2" t="s">
        <v>1002</v>
      </c>
    </row>
    <row r="150" spans="1:6" ht="20.100000000000001" customHeight="1" x14ac:dyDescent="0.2">
      <c r="A150" s="3">
        <v>148</v>
      </c>
      <c r="B150" s="3" t="s">
        <v>148</v>
      </c>
      <c r="C150" s="4" t="s">
        <v>760</v>
      </c>
      <c r="D150" s="8" t="s">
        <v>909</v>
      </c>
      <c r="E150" s="4" t="s">
        <v>939</v>
      </c>
      <c r="F150" s="2" t="s">
        <v>1002</v>
      </c>
    </row>
    <row r="151" spans="1:6" ht="20.100000000000001" customHeight="1" x14ac:dyDescent="0.2">
      <c r="A151" s="3">
        <v>149</v>
      </c>
      <c r="B151" s="3" t="s">
        <v>235</v>
      </c>
      <c r="C151" s="4" t="s">
        <v>760</v>
      </c>
      <c r="D151" s="8" t="s">
        <v>909</v>
      </c>
      <c r="E151" s="4" t="s">
        <v>939</v>
      </c>
      <c r="F151" s="2" t="s">
        <v>1002</v>
      </c>
    </row>
    <row r="152" spans="1:6" ht="20.100000000000001" customHeight="1" x14ac:dyDescent="0.2">
      <c r="A152" s="3">
        <v>150</v>
      </c>
      <c r="B152" s="3" t="s">
        <v>258</v>
      </c>
      <c r="C152" s="4" t="s">
        <v>760</v>
      </c>
      <c r="D152" s="8" t="s">
        <v>909</v>
      </c>
      <c r="E152" s="4" t="s">
        <v>939</v>
      </c>
      <c r="F152" s="2" t="s">
        <v>1002</v>
      </c>
    </row>
    <row r="153" spans="1:6" ht="20.100000000000001" customHeight="1" x14ac:dyDescent="0.2">
      <c r="A153" s="3">
        <v>151</v>
      </c>
      <c r="B153" s="3" t="s">
        <v>571</v>
      </c>
      <c r="C153" s="4" t="s">
        <v>760</v>
      </c>
      <c r="D153" s="8" t="s">
        <v>909</v>
      </c>
      <c r="E153" s="4" t="s">
        <v>939</v>
      </c>
      <c r="F153" s="2" t="s">
        <v>1002</v>
      </c>
    </row>
    <row r="154" spans="1:6" ht="20.100000000000001" customHeight="1" x14ac:dyDescent="0.2">
      <c r="A154" s="3">
        <v>152</v>
      </c>
      <c r="B154" s="3" t="s">
        <v>602</v>
      </c>
      <c r="C154" s="4" t="s">
        <v>760</v>
      </c>
      <c r="D154" s="8" t="s">
        <v>909</v>
      </c>
      <c r="E154" s="4" t="s">
        <v>939</v>
      </c>
      <c r="F154" s="2" t="s">
        <v>1002</v>
      </c>
    </row>
    <row r="155" spans="1:6" ht="20.100000000000001" customHeight="1" x14ac:dyDescent="0.2">
      <c r="A155" s="3">
        <v>153</v>
      </c>
      <c r="B155" s="3" t="s">
        <v>759</v>
      </c>
      <c r="C155" s="4" t="s">
        <v>760</v>
      </c>
      <c r="D155" s="8" t="s">
        <v>909</v>
      </c>
      <c r="E155" s="4" t="s">
        <v>939</v>
      </c>
      <c r="F155" s="2" t="s">
        <v>1002</v>
      </c>
    </row>
    <row r="156" spans="1:6" ht="20.100000000000001" customHeight="1" x14ac:dyDescent="0.2">
      <c r="A156" s="3">
        <v>154</v>
      </c>
      <c r="B156" s="3" t="s">
        <v>353</v>
      </c>
      <c r="C156" s="4" t="s">
        <v>760</v>
      </c>
      <c r="D156" s="8" t="s">
        <v>909</v>
      </c>
      <c r="E156" s="4" t="s">
        <v>956</v>
      </c>
      <c r="F156" s="2" t="s">
        <v>1002</v>
      </c>
    </row>
    <row r="157" spans="1:6" ht="20.100000000000001" customHeight="1" x14ac:dyDescent="0.2">
      <c r="A157" s="3">
        <v>155</v>
      </c>
      <c r="B157" s="3" t="s">
        <v>364</v>
      </c>
      <c r="C157" s="4" t="s">
        <v>760</v>
      </c>
      <c r="D157" s="8" t="s">
        <v>909</v>
      </c>
      <c r="E157" s="4" t="s">
        <v>956</v>
      </c>
      <c r="F157" s="2" t="s">
        <v>1002</v>
      </c>
    </row>
    <row r="158" spans="1:6" ht="20.100000000000001" customHeight="1" x14ac:dyDescent="0.2">
      <c r="A158" s="3">
        <v>156</v>
      </c>
      <c r="B158" s="3" t="s">
        <v>392</v>
      </c>
      <c r="C158" s="4" t="s">
        <v>760</v>
      </c>
      <c r="D158" s="8" t="s">
        <v>909</v>
      </c>
      <c r="E158" s="4" t="s">
        <v>956</v>
      </c>
      <c r="F158" s="2" t="s">
        <v>1002</v>
      </c>
    </row>
    <row r="159" spans="1:6" ht="20.100000000000001" customHeight="1" x14ac:dyDescent="0.2">
      <c r="A159" s="3">
        <v>157</v>
      </c>
      <c r="B159" s="3" t="s">
        <v>550</v>
      </c>
      <c r="C159" s="4" t="s">
        <v>760</v>
      </c>
      <c r="D159" s="8" t="s">
        <v>909</v>
      </c>
      <c r="E159" s="4" t="s">
        <v>956</v>
      </c>
      <c r="F159" s="2" t="s">
        <v>1002</v>
      </c>
    </row>
    <row r="160" spans="1:6" ht="20.100000000000001" customHeight="1" x14ac:dyDescent="0.2">
      <c r="A160" s="3">
        <v>158</v>
      </c>
      <c r="B160" s="3" t="s">
        <v>613</v>
      </c>
      <c r="C160" s="4" t="s">
        <v>760</v>
      </c>
      <c r="D160" s="8" t="s">
        <v>909</v>
      </c>
      <c r="E160" s="4" t="s">
        <v>956</v>
      </c>
      <c r="F160" s="2" t="s">
        <v>1002</v>
      </c>
    </row>
    <row r="161" spans="1:6" ht="20.100000000000001" customHeight="1" x14ac:dyDescent="0.2">
      <c r="A161" s="3">
        <v>159</v>
      </c>
      <c r="B161" s="3" t="s">
        <v>378</v>
      </c>
      <c r="C161" s="4" t="s">
        <v>760</v>
      </c>
      <c r="D161" s="8" t="s">
        <v>910</v>
      </c>
      <c r="E161" s="4" t="s">
        <v>986</v>
      </c>
      <c r="F161" s="2" t="s">
        <v>1002</v>
      </c>
    </row>
    <row r="162" spans="1:6" ht="20.100000000000001" customHeight="1" x14ac:dyDescent="0.2">
      <c r="A162" s="3">
        <v>160</v>
      </c>
      <c r="B162" s="3" t="s">
        <v>473</v>
      </c>
      <c r="C162" s="4" t="s">
        <v>760</v>
      </c>
      <c r="D162" s="8" t="s">
        <v>910</v>
      </c>
      <c r="E162" s="4" t="s">
        <v>986</v>
      </c>
      <c r="F162" s="2" t="s">
        <v>1002</v>
      </c>
    </row>
    <row r="163" spans="1:6" ht="20.100000000000001" customHeight="1" x14ac:dyDescent="0.2">
      <c r="A163" s="3">
        <v>161</v>
      </c>
      <c r="B163" s="3" t="s">
        <v>248</v>
      </c>
      <c r="C163" s="4" t="s">
        <v>760</v>
      </c>
      <c r="D163" s="8" t="s">
        <v>910</v>
      </c>
      <c r="E163" s="4" t="s">
        <v>939</v>
      </c>
      <c r="F163" s="2" t="s">
        <v>1002</v>
      </c>
    </row>
    <row r="164" spans="1:6" ht="20.100000000000001" customHeight="1" x14ac:dyDescent="0.2">
      <c r="A164" s="3">
        <v>162</v>
      </c>
      <c r="B164" s="3" t="s">
        <v>273</v>
      </c>
      <c r="C164" s="4" t="s">
        <v>760</v>
      </c>
      <c r="D164" s="8" t="s">
        <v>910</v>
      </c>
      <c r="E164" s="4" t="s">
        <v>939</v>
      </c>
      <c r="F164" s="2" t="s">
        <v>1002</v>
      </c>
    </row>
    <row r="165" spans="1:6" ht="20.100000000000001" customHeight="1" x14ac:dyDescent="0.2">
      <c r="A165" s="3">
        <v>163</v>
      </c>
      <c r="B165" s="3" t="s">
        <v>295</v>
      </c>
      <c r="C165" s="4" t="s">
        <v>760</v>
      </c>
      <c r="D165" s="8" t="s">
        <v>910</v>
      </c>
      <c r="E165" s="4" t="s">
        <v>939</v>
      </c>
      <c r="F165" s="2" t="s">
        <v>1002</v>
      </c>
    </row>
    <row r="166" spans="1:6" ht="20.100000000000001" customHeight="1" x14ac:dyDescent="0.2">
      <c r="A166" s="3">
        <v>164</v>
      </c>
      <c r="B166" s="3" t="s">
        <v>370</v>
      </c>
      <c r="C166" s="4" t="s">
        <v>760</v>
      </c>
      <c r="D166" s="8" t="s">
        <v>910</v>
      </c>
      <c r="E166" s="4" t="s">
        <v>939</v>
      </c>
      <c r="F166" s="2" t="s">
        <v>1002</v>
      </c>
    </row>
    <row r="167" spans="1:6" ht="20.100000000000001" customHeight="1" x14ac:dyDescent="0.2">
      <c r="A167" s="3">
        <v>165</v>
      </c>
      <c r="B167" s="3" t="s">
        <v>431</v>
      </c>
      <c r="C167" s="4" t="s">
        <v>760</v>
      </c>
      <c r="D167" s="8" t="s">
        <v>910</v>
      </c>
      <c r="E167" s="4" t="s">
        <v>939</v>
      </c>
      <c r="F167" s="2" t="s">
        <v>1002</v>
      </c>
    </row>
    <row r="168" spans="1:6" ht="20.100000000000001" customHeight="1" x14ac:dyDescent="0.2">
      <c r="A168" s="3">
        <v>166</v>
      </c>
      <c r="B168" s="3" t="s">
        <v>514</v>
      </c>
      <c r="C168" s="4" t="s">
        <v>760</v>
      </c>
      <c r="D168" s="8" t="s">
        <v>910</v>
      </c>
      <c r="E168" s="4" t="s">
        <v>939</v>
      </c>
      <c r="F168" s="2" t="s">
        <v>1002</v>
      </c>
    </row>
    <row r="169" spans="1:6" ht="20.100000000000001" customHeight="1" x14ac:dyDescent="0.2">
      <c r="A169" s="3">
        <v>167</v>
      </c>
      <c r="B169" s="3" t="s">
        <v>767</v>
      </c>
      <c r="C169" s="4" t="s">
        <v>760</v>
      </c>
      <c r="D169" s="8" t="s">
        <v>910</v>
      </c>
      <c r="E169" s="4" t="s">
        <v>939</v>
      </c>
      <c r="F169" s="2" t="s">
        <v>1002</v>
      </c>
    </row>
    <row r="170" spans="1:6" ht="20.100000000000001" customHeight="1" x14ac:dyDescent="0.2">
      <c r="A170" s="3">
        <v>168</v>
      </c>
      <c r="B170" s="3" t="s">
        <v>817</v>
      </c>
      <c r="C170" s="4" t="s">
        <v>760</v>
      </c>
      <c r="D170" s="8" t="s">
        <v>910</v>
      </c>
      <c r="E170" s="4" t="s">
        <v>939</v>
      </c>
      <c r="F170" s="2" t="s">
        <v>1002</v>
      </c>
    </row>
    <row r="171" spans="1:6" ht="20.100000000000001" customHeight="1" x14ac:dyDescent="0.2">
      <c r="A171" s="3">
        <v>169</v>
      </c>
      <c r="B171" s="3" t="s">
        <v>821</v>
      </c>
      <c r="C171" s="4" t="s">
        <v>760</v>
      </c>
      <c r="D171" s="8" t="s">
        <v>910</v>
      </c>
      <c r="E171" s="4" t="s">
        <v>939</v>
      </c>
      <c r="F171" s="2" t="s">
        <v>1002</v>
      </c>
    </row>
    <row r="172" spans="1:6" ht="20.100000000000001" customHeight="1" x14ac:dyDescent="0.2">
      <c r="A172" s="3">
        <v>170</v>
      </c>
      <c r="B172" s="3" t="s">
        <v>112</v>
      </c>
      <c r="C172" s="4" t="s">
        <v>760</v>
      </c>
      <c r="D172" s="8" t="s">
        <v>910</v>
      </c>
      <c r="E172" s="4" t="s">
        <v>956</v>
      </c>
      <c r="F172" s="2" t="s">
        <v>1002</v>
      </c>
    </row>
    <row r="173" spans="1:6" ht="20.100000000000001" customHeight="1" x14ac:dyDescent="0.2">
      <c r="A173" s="3">
        <v>171</v>
      </c>
      <c r="B173" s="3" t="s">
        <v>444</v>
      </c>
      <c r="C173" s="4" t="s">
        <v>760</v>
      </c>
      <c r="D173" s="8" t="s">
        <v>910</v>
      </c>
      <c r="E173" s="4" t="s">
        <v>956</v>
      </c>
      <c r="F173" s="2" t="s">
        <v>1002</v>
      </c>
    </row>
    <row r="174" spans="1:6" ht="20.100000000000001" customHeight="1" x14ac:dyDescent="0.2">
      <c r="A174" s="3">
        <v>172</v>
      </c>
      <c r="B174" s="3" t="s">
        <v>470</v>
      </c>
      <c r="C174" s="4" t="s">
        <v>760</v>
      </c>
      <c r="D174" s="8" t="s">
        <v>910</v>
      </c>
      <c r="E174" s="4" t="s">
        <v>956</v>
      </c>
      <c r="F174" s="2" t="s">
        <v>1002</v>
      </c>
    </row>
    <row r="175" spans="1:6" ht="20.100000000000001" customHeight="1" x14ac:dyDescent="0.2">
      <c r="A175" s="3">
        <v>173</v>
      </c>
      <c r="B175" s="3" t="s">
        <v>471</v>
      </c>
      <c r="C175" s="4" t="s">
        <v>760</v>
      </c>
      <c r="D175" s="8" t="s">
        <v>910</v>
      </c>
      <c r="E175" s="4" t="s">
        <v>956</v>
      </c>
      <c r="F175" s="2" t="s">
        <v>1002</v>
      </c>
    </row>
    <row r="176" spans="1:6" ht="20.100000000000001" customHeight="1" x14ac:dyDescent="0.2">
      <c r="A176" s="3">
        <v>174</v>
      </c>
      <c r="B176" s="3" t="s">
        <v>705</v>
      </c>
      <c r="C176" s="4" t="s">
        <v>760</v>
      </c>
      <c r="D176" s="8" t="s">
        <v>910</v>
      </c>
      <c r="E176" s="4" t="s">
        <v>956</v>
      </c>
      <c r="F176" s="2" t="s">
        <v>1002</v>
      </c>
    </row>
    <row r="177" spans="1:6" ht="20.100000000000001" customHeight="1" x14ac:dyDescent="0.2">
      <c r="A177" s="3">
        <v>175</v>
      </c>
      <c r="B177" s="3" t="s">
        <v>166</v>
      </c>
      <c r="C177" s="4" t="s">
        <v>167</v>
      </c>
      <c r="D177" s="8" t="s">
        <v>878</v>
      </c>
      <c r="E177" s="4" t="s">
        <v>934</v>
      </c>
      <c r="F177" s="2" t="s">
        <v>1002</v>
      </c>
    </row>
    <row r="178" spans="1:6" ht="20.100000000000001" customHeight="1" x14ac:dyDescent="0.2">
      <c r="A178" s="3">
        <v>176</v>
      </c>
      <c r="B178" s="3" t="s">
        <v>78</v>
      </c>
      <c r="C178" s="4" t="s">
        <v>167</v>
      </c>
      <c r="D178" s="8" t="s">
        <v>878</v>
      </c>
      <c r="E178" s="4" t="s">
        <v>947</v>
      </c>
      <c r="F178" s="2" t="s">
        <v>1002</v>
      </c>
    </row>
    <row r="179" spans="1:6" ht="20.100000000000001" customHeight="1" x14ac:dyDescent="0.2">
      <c r="A179" s="3">
        <v>177</v>
      </c>
      <c r="B179" s="3" t="s">
        <v>263</v>
      </c>
      <c r="C179" s="4" t="s">
        <v>167</v>
      </c>
      <c r="D179" s="8" t="s">
        <v>878</v>
      </c>
      <c r="E179" s="4" t="s">
        <v>947</v>
      </c>
      <c r="F179" s="2" t="s">
        <v>1002</v>
      </c>
    </row>
    <row r="180" spans="1:6" ht="20.100000000000001" customHeight="1" x14ac:dyDescent="0.2">
      <c r="A180" s="3">
        <v>178</v>
      </c>
      <c r="B180" s="3" t="s">
        <v>196</v>
      </c>
      <c r="C180" s="4" t="s">
        <v>167</v>
      </c>
      <c r="D180" s="8" t="s">
        <v>878</v>
      </c>
      <c r="E180" s="4" t="s">
        <v>971</v>
      </c>
      <c r="F180" s="2" t="s">
        <v>1002</v>
      </c>
    </row>
    <row r="181" spans="1:6" ht="20.100000000000001" customHeight="1" x14ac:dyDescent="0.2">
      <c r="A181" s="3">
        <v>179</v>
      </c>
      <c r="B181" s="3" t="s">
        <v>607</v>
      </c>
      <c r="C181" s="4" t="s">
        <v>167</v>
      </c>
      <c r="D181" s="8" t="s">
        <v>878</v>
      </c>
      <c r="E181" s="4" t="s">
        <v>994</v>
      </c>
      <c r="F181" s="2" t="s">
        <v>1002</v>
      </c>
    </row>
    <row r="182" spans="1:6" ht="20.100000000000001" customHeight="1" x14ac:dyDescent="0.2">
      <c r="A182" s="3">
        <v>180</v>
      </c>
      <c r="B182" s="3" t="s">
        <v>302</v>
      </c>
      <c r="C182" s="4" t="s">
        <v>167</v>
      </c>
      <c r="D182" s="8" t="s">
        <v>909</v>
      </c>
      <c r="E182" s="4" t="s">
        <v>981</v>
      </c>
      <c r="F182" s="2" t="s">
        <v>1002</v>
      </c>
    </row>
    <row r="183" spans="1:6" ht="20.100000000000001" customHeight="1" x14ac:dyDescent="0.2">
      <c r="A183" s="3">
        <v>181</v>
      </c>
      <c r="B183" s="3" t="s">
        <v>546</v>
      </c>
      <c r="C183" s="4" t="s">
        <v>167</v>
      </c>
      <c r="D183" s="8" t="s">
        <v>909</v>
      </c>
      <c r="E183" s="4" t="s">
        <v>981</v>
      </c>
      <c r="F183" s="2" t="s">
        <v>1002</v>
      </c>
    </row>
    <row r="184" spans="1:6" ht="20.100000000000001" customHeight="1" x14ac:dyDescent="0.2">
      <c r="A184" s="3">
        <v>182</v>
      </c>
      <c r="B184" s="3" t="s">
        <v>733</v>
      </c>
      <c r="C184" s="4" t="s">
        <v>167</v>
      </c>
      <c r="D184" s="8" t="s">
        <v>909</v>
      </c>
      <c r="E184" s="4" t="s">
        <v>981</v>
      </c>
      <c r="F184" s="2" t="s">
        <v>1002</v>
      </c>
    </row>
    <row r="185" spans="1:6" ht="20.100000000000001" customHeight="1" x14ac:dyDescent="0.2">
      <c r="A185" s="3">
        <v>183</v>
      </c>
      <c r="B185" s="3" t="s">
        <v>42</v>
      </c>
      <c r="C185" s="4" t="s">
        <v>167</v>
      </c>
      <c r="D185" s="8" t="s">
        <v>909</v>
      </c>
      <c r="E185" s="4" t="s">
        <v>935</v>
      </c>
      <c r="F185" s="2" t="s">
        <v>1002</v>
      </c>
    </row>
    <row r="186" spans="1:6" ht="20.100000000000001" customHeight="1" x14ac:dyDescent="0.2">
      <c r="A186" s="3">
        <v>184</v>
      </c>
      <c r="B186" s="3" t="s">
        <v>46</v>
      </c>
      <c r="C186" s="4" t="s">
        <v>167</v>
      </c>
      <c r="D186" s="8" t="s">
        <v>909</v>
      </c>
      <c r="E186" s="4" t="s">
        <v>935</v>
      </c>
      <c r="F186" s="2" t="s">
        <v>1002</v>
      </c>
    </row>
    <row r="187" spans="1:6" ht="20.100000000000001" customHeight="1" x14ac:dyDescent="0.2">
      <c r="A187" s="3">
        <v>185</v>
      </c>
      <c r="B187" s="3" t="s">
        <v>823</v>
      </c>
      <c r="C187" s="4" t="s">
        <v>167</v>
      </c>
      <c r="D187" s="8" t="s">
        <v>909</v>
      </c>
      <c r="E187" s="4" t="s">
        <v>935</v>
      </c>
      <c r="F187" s="2" t="s">
        <v>1002</v>
      </c>
    </row>
    <row r="188" spans="1:6" ht="20.100000000000001" customHeight="1" x14ac:dyDescent="0.2">
      <c r="A188" s="3">
        <v>186</v>
      </c>
      <c r="B188" s="3" t="s">
        <v>574</v>
      </c>
      <c r="C188" s="4" t="s">
        <v>167</v>
      </c>
      <c r="D188" s="8" t="s">
        <v>909</v>
      </c>
      <c r="E188" s="4" t="s">
        <v>992</v>
      </c>
      <c r="F188" s="2" t="s">
        <v>1002</v>
      </c>
    </row>
    <row r="189" spans="1:6" ht="20.100000000000001" customHeight="1" x14ac:dyDescent="0.2">
      <c r="A189" s="3">
        <v>187</v>
      </c>
      <c r="B189" s="3" t="s">
        <v>692</v>
      </c>
      <c r="C189" s="4" t="s">
        <v>167</v>
      </c>
      <c r="D189" s="8" t="s">
        <v>909</v>
      </c>
      <c r="E189" s="4" t="s">
        <v>934</v>
      </c>
      <c r="F189" s="2" t="s">
        <v>1002</v>
      </c>
    </row>
    <row r="190" spans="1:6" ht="20.100000000000001" customHeight="1" x14ac:dyDescent="0.2">
      <c r="A190" s="3">
        <v>188</v>
      </c>
      <c r="B190" s="3" t="s">
        <v>658</v>
      </c>
      <c r="C190" s="4" t="s">
        <v>167</v>
      </c>
      <c r="D190" s="8" t="s">
        <v>909</v>
      </c>
      <c r="E190" s="4" t="s">
        <v>971</v>
      </c>
      <c r="F190" s="2" t="s">
        <v>1002</v>
      </c>
    </row>
    <row r="191" spans="1:6" ht="20.100000000000001" customHeight="1" x14ac:dyDescent="0.2">
      <c r="A191" s="3">
        <v>189</v>
      </c>
      <c r="B191" s="3" t="s">
        <v>812</v>
      </c>
      <c r="C191" s="4" t="s">
        <v>167</v>
      </c>
      <c r="D191" s="8" t="s">
        <v>909</v>
      </c>
      <c r="E191" s="4" t="s">
        <v>931</v>
      </c>
      <c r="F191" s="2" t="s">
        <v>1002</v>
      </c>
    </row>
    <row r="192" spans="1:6" ht="20.100000000000001" customHeight="1" x14ac:dyDescent="0.2">
      <c r="A192" s="3">
        <v>190</v>
      </c>
      <c r="B192" s="3" t="s">
        <v>750</v>
      </c>
      <c r="C192" s="4" t="s">
        <v>167</v>
      </c>
      <c r="D192" s="8" t="s">
        <v>909</v>
      </c>
      <c r="E192" s="4" t="s">
        <v>996</v>
      </c>
      <c r="F192" s="2" t="s">
        <v>1002</v>
      </c>
    </row>
    <row r="193" spans="1:6" ht="20.100000000000001" customHeight="1" x14ac:dyDescent="0.2">
      <c r="A193" s="3">
        <v>191</v>
      </c>
      <c r="B193" s="3" t="s">
        <v>94</v>
      </c>
      <c r="C193" s="4" t="s">
        <v>167</v>
      </c>
      <c r="D193" s="8" t="s">
        <v>909</v>
      </c>
      <c r="E193" s="4" t="s">
        <v>952</v>
      </c>
      <c r="F193" s="2" t="s">
        <v>1002</v>
      </c>
    </row>
    <row r="194" spans="1:6" ht="20.100000000000001" customHeight="1" x14ac:dyDescent="0.2">
      <c r="A194" s="3">
        <v>192</v>
      </c>
      <c r="B194" s="3" t="s">
        <v>537</v>
      </c>
      <c r="C194" s="4" t="s">
        <v>167</v>
      </c>
      <c r="D194" s="8" t="s">
        <v>909</v>
      </c>
      <c r="E194" s="4" t="s">
        <v>952</v>
      </c>
      <c r="F194" s="2" t="s">
        <v>1002</v>
      </c>
    </row>
    <row r="195" spans="1:6" ht="20.100000000000001" customHeight="1" x14ac:dyDescent="0.2">
      <c r="A195" s="3">
        <v>193</v>
      </c>
      <c r="B195" s="3" t="s">
        <v>676</v>
      </c>
      <c r="C195" s="4" t="s">
        <v>167</v>
      </c>
      <c r="D195" s="8" t="s">
        <v>909</v>
      </c>
      <c r="E195" s="4" t="s">
        <v>952</v>
      </c>
      <c r="F195" s="2" t="s">
        <v>1002</v>
      </c>
    </row>
    <row r="196" spans="1:6" ht="20.100000000000001" customHeight="1" x14ac:dyDescent="0.2">
      <c r="A196" s="3">
        <v>194</v>
      </c>
      <c r="B196" s="3" t="s">
        <v>135</v>
      </c>
      <c r="C196" s="4" t="s">
        <v>167</v>
      </c>
      <c r="D196" s="8" t="s">
        <v>909</v>
      </c>
      <c r="E196" s="4" t="s">
        <v>965</v>
      </c>
      <c r="F196" s="2" t="s">
        <v>1002</v>
      </c>
    </row>
    <row r="197" spans="1:6" ht="20.100000000000001" customHeight="1" x14ac:dyDescent="0.2">
      <c r="A197" s="3">
        <v>195</v>
      </c>
      <c r="B197" s="3" t="s">
        <v>40</v>
      </c>
      <c r="C197" s="4" t="s">
        <v>167</v>
      </c>
      <c r="D197" s="8" t="s">
        <v>910</v>
      </c>
      <c r="E197" s="4" t="s">
        <v>934</v>
      </c>
      <c r="F197" s="2" t="s">
        <v>1002</v>
      </c>
    </row>
    <row r="198" spans="1:6" ht="20.100000000000001" customHeight="1" x14ac:dyDescent="0.2">
      <c r="A198" s="3">
        <v>196</v>
      </c>
      <c r="B198" s="3" t="s">
        <v>43</v>
      </c>
      <c r="C198" s="4" t="s">
        <v>167</v>
      </c>
      <c r="D198" s="8" t="s">
        <v>910</v>
      </c>
      <c r="E198" s="4" t="s">
        <v>934</v>
      </c>
      <c r="F198" s="2" t="s">
        <v>1002</v>
      </c>
    </row>
    <row r="199" spans="1:6" ht="20.100000000000001" customHeight="1" x14ac:dyDescent="0.2">
      <c r="A199" s="3">
        <v>197</v>
      </c>
      <c r="B199" s="3" t="s">
        <v>490</v>
      </c>
      <c r="C199" s="4" t="s">
        <v>167</v>
      </c>
      <c r="D199" s="8" t="s">
        <v>910</v>
      </c>
      <c r="E199" s="4" t="s">
        <v>934</v>
      </c>
      <c r="F199" s="2" t="s">
        <v>1002</v>
      </c>
    </row>
    <row r="200" spans="1:6" ht="20.100000000000001" customHeight="1" x14ac:dyDescent="0.2">
      <c r="A200" s="3">
        <v>198</v>
      </c>
      <c r="B200" s="3" t="s">
        <v>679</v>
      </c>
      <c r="C200" s="4" t="s">
        <v>167</v>
      </c>
      <c r="D200" s="8" t="s">
        <v>910</v>
      </c>
      <c r="E200" s="4" t="s">
        <v>934</v>
      </c>
      <c r="F200" s="2" t="s">
        <v>1002</v>
      </c>
    </row>
    <row r="201" spans="1:6" ht="20.100000000000001" customHeight="1" x14ac:dyDescent="0.2">
      <c r="A201" s="3">
        <v>199</v>
      </c>
      <c r="B201" s="3" t="s">
        <v>822</v>
      </c>
      <c r="C201" s="4" t="s">
        <v>167</v>
      </c>
      <c r="D201" s="8" t="s">
        <v>910</v>
      </c>
      <c r="E201" s="4" t="s">
        <v>934</v>
      </c>
      <c r="F201" s="2" t="s">
        <v>1002</v>
      </c>
    </row>
    <row r="202" spans="1:6" ht="20.100000000000001" customHeight="1" x14ac:dyDescent="0.2">
      <c r="A202" s="3">
        <v>200</v>
      </c>
      <c r="B202" s="3" t="s">
        <v>35</v>
      </c>
      <c r="C202" s="4" t="s">
        <v>167</v>
      </c>
      <c r="D202" s="8" t="s">
        <v>910</v>
      </c>
      <c r="E202" s="4" t="s">
        <v>931</v>
      </c>
      <c r="F202" s="2" t="s">
        <v>1002</v>
      </c>
    </row>
    <row r="203" spans="1:6" ht="20.100000000000001" customHeight="1" x14ac:dyDescent="0.2">
      <c r="A203" s="3">
        <v>201</v>
      </c>
      <c r="B203" s="3" t="s">
        <v>492</v>
      </c>
      <c r="C203" s="4" t="s">
        <v>167</v>
      </c>
      <c r="D203" s="8" t="s">
        <v>910</v>
      </c>
      <c r="E203" s="4" t="s">
        <v>991</v>
      </c>
      <c r="F203" s="2" t="s">
        <v>1002</v>
      </c>
    </row>
    <row r="204" spans="1:6" ht="20.100000000000001" customHeight="1" x14ac:dyDescent="0.2">
      <c r="A204" s="3">
        <v>202</v>
      </c>
      <c r="B204" s="3" t="s">
        <v>671</v>
      </c>
      <c r="C204" s="4" t="s">
        <v>167</v>
      </c>
      <c r="D204" s="8" t="s">
        <v>910</v>
      </c>
      <c r="E204" s="4" t="s">
        <v>995</v>
      </c>
      <c r="F204" s="2" t="s">
        <v>1002</v>
      </c>
    </row>
    <row r="205" spans="1:6" ht="20.100000000000001" customHeight="1" x14ac:dyDescent="0.2">
      <c r="A205" s="3">
        <v>203</v>
      </c>
      <c r="B205" s="3" t="s">
        <v>74</v>
      </c>
      <c r="C205" s="4" t="s">
        <v>229</v>
      </c>
      <c r="D205" s="8" t="s">
        <v>878</v>
      </c>
      <c r="E205" s="4" t="s">
        <v>945</v>
      </c>
      <c r="F205" s="2" t="s">
        <v>1002</v>
      </c>
    </row>
    <row r="206" spans="1:6" ht="20.100000000000001" customHeight="1" x14ac:dyDescent="0.2">
      <c r="A206" s="3">
        <v>204</v>
      </c>
      <c r="B206" s="3" t="s">
        <v>97</v>
      </c>
      <c r="C206" s="4" t="s">
        <v>229</v>
      </c>
      <c r="D206" s="8" t="s">
        <v>878</v>
      </c>
      <c r="E206" s="4" t="s">
        <v>945</v>
      </c>
      <c r="F206" s="2" t="s">
        <v>1002</v>
      </c>
    </row>
    <row r="207" spans="1:6" ht="20.100000000000001" customHeight="1" x14ac:dyDescent="0.2">
      <c r="A207" s="3">
        <v>205</v>
      </c>
      <c r="B207" s="3" t="s">
        <v>256</v>
      </c>
      <c r="C207" s="4" t="s">
        <v>229</v>
      </c>
      <c r="D207" s="8" t="s">
        <v>878</v>
      </c>
      <c r="E207" s="4" t="s">
        <v>945</v>
      </c>
      <c r="F207" s="2" t="s">
        <v>1002</v>
      </c>
    </row>
    <row r="208" spans="1:6" ht="20.100000000000001" customHeight="1" x14ac:dyDescent="0.2">
      <c r="A208" s="3">
        <v>206</v>
      </c>
      <c r="B208" s="3" t="s">
        <v>266</v>
      </c>
      <c r="C208" s="4" t="s">
        <v>229</v>
      </c>
      <c r="D208" s="8" t="s">
        <v>878</v>
      </c>
      <c r="E208" s="4" t="s">
        <v>945</v>
      </c>
      <c r="F208" s="2" t="s">
        <v>1002</v>
      </c>
    </row>
    <row r="209" spans="1:6" ht="20.100000000000001" customHeight="1" x14ac:dyDescent="0.2">
      <c r="A209" s="3">
        <v>207</v>
      </c>
      <c r="B209" s="3" t="s">
        <v>319</v>
      </c>
      <c r="C209" s="4" t="s">
        <v>229</v>
      </c>
      <c r="D209" s="8" t="s">
        <v>878</v>
      </c>
      <c r="E209" s="4" t="s">
        <v>945</v>
      </c>
      <c r="F209" s="2" t="s">
        <v>1002</v>
      </c>
    </row>
    <row r="210" spans="1:6" ht="20.100000000000001" customHeight="1" x14ac:dyDescent="0.2">
      <c r="A210" s="3">
        <v>208</v>
      </c>
      <c r="B210" s="3" t="s">
        <v>355</v>
      </c>
      <c r="C210" s="4" t="s">
        <v>229</v>
      </c>
      <c r="D210" s="8" t="s">
        <v>878</v>
      </c>
      <c r="E210" s="4" t="s">
        <v>945</v>
      </c>
      <c r="F210" s="2" t="s">
        <v>1002</v>
      </c>
    </row>
    <row r="211" spans="1:6" ht="20.100000000000001" customHeight="1" x14ac:dyDescent="0.2">
      <c r="A211" s="3">
        <v>209</v>
      </c>
      <c r="B211" s="3" t="s">
        <v>365</v>
      </c>
      <c r="C211" s="4" t="s">
        <v>229</v>
      </c>
      <c r="D211" s="8" t="s">
        <v>878</v>
      </c>
      <c r="E211" s="4" t="s">
        <v>945</v>
      </c>
      <c r="F211" s="2" t="s">
        <v>1002</v>
      </c>
    </row>
    <row r="212" spans="1:6" ht="20.100000000000001" customHeight="1" x14ac:dyDescent="0.2">
      <c r="A212" s="3">
        <v>210</v>
      </c>
      <c r="B212" s="3" t="s">
        <v>559</v>
      </c>
      <c r="C212" s="4" t="s">
        <v>229</v>
      </c>
      <c r="D212" s="8" t="s">
        <v>878</v>
      </c>
      <c r="E212" s="4" t="s">
        <v>945</v>
      </c>
      <c r="F212" s="2" t="s">
        <v>1002</v>
      </c>
    </row>
    <row r="213" spans="1:6" ht="20.100000000000001" customHeight="1" x14ac:dyDescent="0.2">
      <c r="A213" s="3">
        <v>211</v>
      </c>
      <c r="B213" s="3" t="s">
        <v>628</v>
      </c>
      <c r="C213" s="4" t="s">
        <v>229</v>
      </c>
      <c r="D213" s="8" t="s">
        <v>878</v>
      </c>
      <c r="E213" s="4" t="s">
        <v>945</v>
      </c>
      <c r="F213" s="2" t="s">
        <v>1002</v>
      </c>
    </row>
    <row r="214" spans="1:6" ht="20.100000000000001" customHeight="1" x14ac:dyDescent="0.2">
      <c r="A214" s="3">
        <v>212</v>
      </c>
      <c r="B214" s="3" t="s">
        <v>752</v>
      </c>
      <c r="C214" s="4" t="s">
        <v>229</v>
      </c>
      <c r="D214" s="8" t="s">
        <v>878</v>
      </c>
      <c r="E214" s="4" t="s">
        <v>945</v>
      </c>
      <c r="F214" s="2" t="s">
        <v>1002</v>
      </c>
    </row>
    <row r="215" spans="1:6" ht="20.100000000000001" customHeight="1" x14ac:dyDescent="0.2">
      <c r="A215" s="3">
        <v>213</v>
      </c>
      <c r="B215" s="3" t="s">
        <v>769</v>
      </c>
      <c r="C215" s="4" t="s">
        <v>229</v>
      </c>
      <c r="D215" s="8" t="s">
        <v>878</v>
      </c>
      <c r="E215" s="4" t="s">
        <v>945</v>
      </c>
      <c r="F215" s="2" t="s">
        <v>1002</v>
      </c>
    </row>
    <row r="216" spans="1:6" ht="20.100000000000001" customHeight="1" x14ac:dyDescent="0.2">
      <c r="A216" s="3">
        <v>214</v>
      </c>
      <c r="B216" s="3" t="s">
        <v>8</v>
      </c>
      <c r="C216" s="4" t="s">
        <v>229</v>
      </c>
      <c r="D216" s="8" t="s">
        <v>878</v>
      </c>
      <c r="E216" s="4" t="s">
        <v>916</v>
      </c>
      <c r="F216" s="2" t="s">
        <v>1002</v>
      </c>
    </row>
    <row r="217" spans="1:6" ht="20.100000000000001" customHeight="1" x14ac:dyDescent="0.2">
      <c r="A217" s="3">
        <v>215</v>
      </c>
      <c r="B217" s="3" t="s">
        <v>102</v>
      </c>
      <c r="C217" s="4" t="s">
        <v>229</v>
      </c>
      <c r="D217" s="8" t="s">
        <v>878</v>
      </c>
      <c r="E217" s="4" t="s">
        <v>916</v>
      </c>
      <c r="F217" s="2" t="s">
        <v>1002</v>
      </c>
    </row>
    <row r="218" spans="1:6" ht="20.100000000000001" customHeight="1" x14ac:dyDescent="0.2">
      <c r="A218" s="3">
        <v>216</v>
      </c>
      <c r="B218" s="3" t="s">
        <v>184</v>
      </c>
      <c r="C218" s="4" t="s">
        <v>229</v>
      </c>
      <c r="D218" s="8" t="s">
        <v>878</v>
      </c>
      <c r="E218" s="4" t="s">
        <v>916</v>
      </c>
      <c r="F218" s="2" t="s">
        <v>1002</v>
      </c>
    </row>
    <row r="219" spans="1:6" ht="20.100000000000001" customHeight="1" x14ac:dyDescent="0.2">
      <c r="A219" s="3">
        <v>217</v>
      </c>
      <c r="B219" s="3" t="s">
        <v>228</v>
      </c>
      <c r="C219" s="4" t="s">
        <v>229</v>
      </c>
      <c r="D219" s="8" t="s">
        <v>878</v>
      </c>
      <c r="E219" s="4" t="s">
        <v>916</v>
      </c>
      <c r="F219" s="2" t="s">
        <v>1002</v>
      </c>
    </row>
    <row r="220" spans="1:6" ht="20.100000000000001" customHeight="1" x14ac:dyDescent="0.2">
      <c r="A220" s="3">
        <v>218</v>
      </c>
      <c r="B220" s="3" t="s">
        <v>279</v>
      </c>
      <c r="C220" s="4" t="s">
        <v>229</v>
      </c>
      <c r="D220" s="8" t="s">
        <v>878</v>
      </c>
      <c r="E220" s="4" t="s">
        <v>916</v>
      </c>
      <c r="F220" s="2" t="s">
        <v>1002</v>
      </c>
    </row>
    <row r="221" spans="1:6" ht="20.100000000000001" customHeight="1" x14ac:dyDescent="0.2">
      <c r="A221" s="3">
        <v>219</v>
      </c>
      <c r="B221" s="3" t="s">
        <v>294</v>
      </c>
      <c r="C221" s="4" t="s">
        <v>229</v>
      </c>
      <c r="D221" s="8" t="s">
        <v>878</v>
      </c>
      <c r="E221" s="4" t="s">
        <v>916</v>
      </c>
      <c r="F221" s="2" t="s">
        <v>1002</v>
      </c>
    </row>
    <row r="222" spans="1:6" ht="20.100000000000001" customHeight="1" x14ac:dyDescent="0.2">
      <c r="A222" s="3">
        <v>220</v>
      </c>
      <c r="B222" s="3" t="s">
        <v>425</v>
      </c>
      <c r="C222" s="4" t="s">
        <v>229</v>
      </c>
      <c r="D222" s="8" t="s">
        <v>878</v>
      </c>
      <c r="E222" s="4" t="s">
        <v>916</v>
      </c>
      <c r="F222" s="2" t="s">
        <v>1002</v>
      </c>
    </row>
    <row r="223" spans="1:6" ht="20.100000000000001" customHeight="1" x14ac:dyDescent="0.2">
      <c r="A223" s="3">
        <v>221</v>
      </c>
      <c r="B223" s="3" t="s">
        <v>440</v>
      </c>
      <c r="C223" s="4" t="s">
        <v>229</v>
      </c>
      <c r="D223" s="8" t="s">
        <v>878</v>
      </c>
      <c r="E223" s="4" t="s">
        <v>916</v>
      </c>
      <c r="F223" s="2" t="s">
        <v>1002</v>
      </c>
    </row>
    <row r="224" spans="1:6" ht="20.100000000000001" customHeight="1" x14ac:dyDescent="0.2">
      <c r="A224" s="3">
        <v>222</v>
      </c>
      <c r="B224" s="3" t="s">
        <v>478</v>
      </c>
      <c r="C224" s="4" t="s">
        <v>229</v>
      </c>
      <c r="D224" s="8" t="s">
        <v>878</v>
      </c>
      <c r="E224" s="4" t="s">
        <v>916</v>
      </c>
      <c r="F224" s="2" t="s">
        <v>1002</v>
      </c>
    </row>
    <row r="225" spans="1:6" ht="20.100000000000001" customHeight="1" x14ac:dyDescent="0.2">
      <c r="A225" s="3">
        <v>223</v>
      </c>
      <c r="B225" s="3" t="s">
        <v>510</v>
      </c>
      <c r="C225" s="4" t="s">
        <v>229</v>
      </c>
      <c r="D225" s="8" t="s">
        <v>878</v>
      </c>
      <c r="E225" s="4" t="s">
        <v>916</v>
      </c>
      <c r="F225" s="2" t="s">
        <v>1002</v>
      </c>
    </row>
    <row r="226" spans="1:6" ht="20.100000000000001" customHeight="1" x14ac:dyDescent="0.2">
      <c r="A226" s="3">
        <v>224</v>
      </c>
      <c r="B226" s="3" t="s">
        <v>562</v>
      </c>
      <c r="C226" s="4" t="s">
        <v>229</v>
      </c>
      <c r="D226" s="8" t="s">
        <v>878</v>
      </c>
      <c r="E226" s="4" t="s">
        <v>916</v>
      </c>
      <c r="F226" s="2" t="s">
        <v>1002</v>
      </c>
    </row>
    <row r="227" spans="1:6" ht="20.100000000000001" customHeight="1" x14ac:dyDescent="0.2">
      <c r="A227" s="3">
        <v>225</v>
      </c>
      <c r="B227" s="3" t="s">
        <v>588</v>
      </c>
      <c r="C227" s="4" t="s">
        <v>229</v>
      </c>
      <c r="D227" s="8" t="s">
        <v>878</v>
      </c>
      <c r="E227" s="4" t="s">
        <v>916</v>
      </c>
      <c r="F227" s="2" t="s">
        <v>1002</v>
      </c>
    </row>
    <row r="228" spans="1:6" ht="20.100000000000001" customHeight="1" x14ac:dyDescent="0.2">
      <c r="A228" s="3">
        <v>226</v>
      </c>
      <c r="B228" s="3" t="s">
        <v>593</v>
      </c>
      <c r="C228" s="4" t="s">
        <v>229</v>
      </c>
      <c r="D228" s="8" t="s">
        <v>878</v>
      </c>
      <c r="E228" s="4" t="s">
        <v>916</v>
      </c>
      <c r="F228" s="2" t="s">
        <v>1002</v>
      </c>
    </row>
    <row r="229" spans="1:6" ht="20.100000000000001" customHeight="1" x14ac:dyDescent="0.2">
      <c r="A229" s="3">
        <v>227</v>
      </c>
      <c r="B229" s="3" t="s">
        <v>601</v>
      </c>
      <c r="C229" s="4" t="s">
        <v>229</v>
      </c>
      <c r="D229" s="8" t="s">
        <v>878</v>
      </c>
      <c r="E229" s="4" t="s">
        <v>916</v>
      </c>
      <c r="F229" s="2" t="s">
        <v>1002</v>
      </c>
    </row>
    <row r="230" spans="1:6" ht="20.100000000000001" customHeight="1" x14ac:dyDescent="0.2">
      <c r="A230" s="3">
        <v>228</v>
      </c>
      <c r="B230" s="3" t="s">
        <v>697</v>
      </c>
      <c r="C230" s="4" t="s">
        <v>229</v>
      </c>
      <c r="D230" s="8" t="s">
        <v>878</v>
      </c>
      <c r="E230" s="4" t="s">
        <v>916</v>
      </c>
      <c r="F230" s="2" t="s">
        <v>1002</v>
      </c>
    </row>
    <row r="231" spans="1:6" ht="20.100000000000001" customHeight="1" x14ac:dyDescent="0.2">
      <c r="A231" s="3">
        <v>229</v>
      </c>
      <c r="B231" s="3" t="s">
        <v>701</v>
      </c>
      <c r="C231" s="4" t="s">
        <v>229</v>
      </c>
      <c r="D231" s="8" t="s">
        <v>878</v>
      </c>
      <c r="E231" s="4" t="s">
        <v>916</v>
      </c>
      <c r="F231" s="2" t="s">
        <v>1002</v>
      </c>
    </row>
    <row r="232" spans="1:6" ht="20.100000000000001" customHeight="1" x14ac:dyDescent="0.2">
      <c r="A232" s="3">
        <v>230</v>
      </c>
      <c r="B232" s="3" t="s">
        <v>746</v>
      </c>
      <c r="C232" s="4" t="s">
        <v>229</v>
      </c>
      <c r="D232" s="8" t="s">
        <v>878</v>
      </c>
      <c r="E232" s="4" t="s">
        <v>916</v>
      </c>
      <c r="F232" s="2" t="s">
        <v>1002</v>
      </c>
    </row>
    <row r="233" spans="1:6" ht="20.100000000000001" customHeight="1" x14ac:dyDescent="0.2">
      <c r="A233" s="3">
        <v>231</v>
      </c>
      <c r="B233" s="3" t="s">
        <v>801</v>
      </c>
      <c r="C233" s="4" t="s">
        <v>229</v>
      </c>
      <c r="D233" s="8" t="s">
        <v>878</v>
      </c>
      <c r="E233" s="4" t="s">
        <v>916</v>
      </c>
      <c r="F233" s="2" t="s">
        <v>1002</v>
      </c>
    </row>
    <row r="234" spans="1:6" ht="20.100000000000001" customHeight="1" x14ac:dyDescent="0.2">
      <c r="A234" s="3">
        <v>232</v>
      </c>
      <c r="B234" s="3" t="s">
        <v>820</v>
      </c>
      <c r="C234" s="4" t="s">
        <v>229</v>
      </c>
      <c r="D234" s="8" t="s">
        <v>878</v>
      </c>
      <c r="E234" s="4" t="s">
        <v>916</v>
      </c>
      <c r="F234" s="2" t="s">
        <v>1002</v>
      </c>
    </row>
    <row r="235" spans="1:6" ht="20.100000000000001" customHeight="1" x14ac:dyDescent="0.2">
      <c r="A235" s="3">
        <v>233</v>
      </c>
      <c r="B235" s="3" t="s">
        <v>99</v>
      </c>
      <c r="C235" s="4" t="s">
        <v>229</v>
      </c>
      <c r="D235" s="8" t="s">
        <v>878</v>
      </c>
      <c r="E235" s="4" t="s">
        <v>916</v>
      </c>
      <c r="F235" s="2" t="s">
        <v>1002</v>
      </c>
    </row>
    <row r="236" spans="1:6" ht="20.100000000000001" customHeight="1" x14ac:dyDescent="0.2">
      <c r="A236" s="3">
        <v>234</v>
      </c>
      <c r="B236" s="3" t="s">
        <v>207</v>
      </c>
      <c r="C236" s="4" t="s">
        <v>229</v>
      </c>
      <c r="D236" s="8" t="s">
        <v>878</v>
      </c>
      <c r="E236" s="4" t="s">
        <v>916</v>
      </c>
      <c r="F236" s="2" t="s">
        <v>1002</v>
      </c>
    </row>
    <row r="237" spans="1:6" ht="20.100000000000001" customHeight="1" x14ac:dyDescent="0.2">
      <c r="A237" s="3">
        <v>235</v>
      </c>
      <c r="B237" s="3" t="s">
        <v>231</v>
      </c>
      <c r="C237" s="4" t="s">
        <v>229</v>
      </c>
      <c r="D237" s="8" t="s">
        <v>878</v>
      </c>
      <c r="E237" s="4" t="s">
        <v>916</v>
      </c>
      <c r="F237" s="2" t="s">
        <v>1002</v>
      </c>
    </row>
    <row r="238" spans="1:6" ht="20.100000000000001" customHeight="1" x14ac:dyDescent="0.2">
      <c r="A238" s="3">
        <v>236</v>
      </c>
      <c r="B238" s="3" t="s">
        <v>296</v>
      </c>
      <c r="C238" s="4" t="s">
        <v>229</v>
      </c>
      <c r="D238" s="8" t="s">
        <v>878</v>
      </c>
      <c r="E238" s="4" t="s">
        <v>916</v>
      </c>
      <c r="F238" s="2" t="s">
        <v>1002</v>
      </c>
    </row>
    <row r="239" spans="1:6" ht="20.100000000000001" customHeight="1" x14ac:dyDescent="0.2">
      <c r="A239" s="3">
        <v>237</v>
      </c>
      <c r="B239" s="3" t="s">
        <v>417</v>
      </c>
      <c r="C239" s="4" t="s">
        <v>229</v>
      </c>
      <c r="D239" s="8" t="s">
        <v>878</v>
      </c>
      <c r="E239" s="4" t="s">
        <v>916</v>
      </c>
      <c r="F239" s="2" t="s">
        <v>1002</v>
      </c>
    </row>
    <row r="240" spans="1:6" ht="20.100000000000001" customHeight="1" x14ac:dyDescent="0.2">
      <c r="A240" s="3">
        <v>238</v>
      </c>
      <c r="B240" s="3" t="s">
        <v>710</v>
      </c>
      <c r="C240" s="4" t="s">
        <v>229</v>
      </c>
      <c r="D240" s="8" t="s">
        <v>878</v>
      </c>
      <c r="E240" s="4" t="s">
        <v>916</v>
      </c>
      <c r="F240" s="2" t="s">
        <v>1002</v>
      </c>
    </row>
    <row r="241" spans="1:6" ht="20.100000000000001" customHeight="1" x14ac:dyDescent="0.2">
      <c r="A241" s="3">
        <v>239</v>
      </c>
      <c r="B241" s="3" t="s">
        <v>818</v>
      </c>
      <c r="C241" s="4" t="s">
        <v>229</v>
      </c>
      <c r="D241" s="8" t="s">
        <v>878</v>
      </c>
      <c r="E241" s="4" t="s">
        <v>916</v>
      </c>
      <c r="F241" s="2" t="s">
        <v>1002</v>
      </c>
    </row>
    <row r="242" spans="1:6" ht="20.100000000000001" customHeight="1" x14ac:dyDescent="0.2">
      <c r="A242" s="3">
        <v>240</v>
      </c>
      <c r="B242" s="3" t="s">
        <v>123</v>
      </c>
      <c r="C242" s="4" t="s">
        <v>229</v>
      </c>
      <c r="D242" s="8" t="s">
        <v>878</v>
      </c>
      <c r="E242" s="4" t="s">
        <v>960</v>
      </c>
      <c r="F242" s="2" t="s">
        <v>1002</v>
      </c>
    </row>
    <row r="243" spans="1:6" ht="20.100000000000001" customHeight="1" x14ac:dyDescent="0.2">
      <c r="A243" s="3">
        <v>241</v>
      </c>
      <c r="B243" s="3" t="s">
        <v>217</v>
      </c>
      <c r="C243" s="4" t="s">
        <v>229</v>
      </c>
      <c r="D243" s="8" t="s">
        <v>878</v>
      </c>
      <c r="E243" s="4" t="s">
        <v>960</v>
      </c>
      <c r="F243" s="2" t="s">
        <v>1002</v>
      </c>
    </row>
    <row r="244" spans="1:6" ht="20.100000000000001" customHeight="1" x14ac:dyDescent="0.2">
      <c r="A244" s="3">
        <v>242</v>
      </c>
      <c r="B244" s="3" t="s">
        <v>361</v>
      </c>
      <c r="C244" s="4" t="s">
        <v>229</v>
      </c>
      <c r="D244" s="8" t="s">
        <v>878</v>
      </c>
      <c r="E244" s="4" t="s">
        <v>960</v>
      </c>
      <c r="F244" s="2" t="s">
        <v>1002</v>
      </c>
    </row>
    <row r="245" spans="1:6" ht="20.100000000000001" customHeight="1" x14ac:dyDescent="0.2">
      <c r="A245" s="3">
        <v>243</v>
      </c>
      <c r="B245" s="3" t="s">
        <v>395</v>
      </c>
      <c r="C245" s="4" t="s">
        <v>229</v>
      </c>
      <c r="D245" s="8" t="s">
        <v>878</v>
      </c>
      <c r="E245" s="4" t="s">
        <v>960</v>
      </c>
      <c r="F245" s="2" t="s">
        <v>1002</v>
      </c>
    </row>
    <row r="246" spans="1:6" ht="20.100000000000001" customHeight="1" x14ac:dyDescent="0.2">
      <c r="A246" s="3">
        <v>244</v>
      </c>
      <c r="B246" s="3" t="s">
        <v>396</v>
      </c>
      <c r="C246" s="4" t="s">
        <v>229</v>
      </c>
      <c r="D246" s="8" t="s">
        <v>878</v>
      </c>
      <c r="E246" s="4" t="s">
        <v>960</v>
      </c>
      <c r="F246" s="2" t="s">
        <v>1002</v>
      </c>
    </row>
    <row r="247" spans="1:6" ht="20.100000000000001" customHeight="1" x14ac:dyDescent="0.2">
      <c r="A247" s="3">
        <v>245</v>
      </c>
      <c r="B247" s="3" t="s">
        <v>441</v>
      </c>
      <c r="C247" s="4" t="s">
        <v>229</v>
      </c>
      <c r="D247" s="8" t="s">
        <v>878</v>
      </c>
      <c r="E247" s="4" t="s">
        <v>960</v>
      </c>
      <c r="F247" s="2" t="s">
        <v>1002</v>
      </c>
    </row>
    <row r="248" spans="1:6" ht="20.100000000000001" customHeight="1" x14ac:dyDescent="0.2">
      <c r="A248" s="3">
        <v>246</v>
      </c>
      <c r="B248" s="3" t="s">
        <v>482</v>
      </c>
      <c r="C248" s="4" t="s">
        <v>229</v>
      </c>
      <c r="D248" s="8" t="s">
        <v>878</v>
      </c>
      <c r="E248" s="4" t="s">
        <v>960</v>
      </c>
      <c r="F248" s="2" t="s">
        <v>1002</v>
      </c>
    </row>
    <row r="249" spans="1:6" ht="20.100000000000001" customHeight="1" x14ac:dyDescent="0.2">
      <c r="A249" s="3">
        <v>247</v>
      </c>
      <c r="B249" s="3" t="s">
        <v>573</v>
      </c>
      <c r="C249" s="4" t="s">
        <v>229</v>
      </c>
      <c r="D249" s="8" t="s">
        <v>878</v>
      </c>
      <c r="E249" s="4" t="s">
        <v>960</v>
      </c>
      <c r="F249" s="2" t="s">
        <v>1002</v>
      </c>
    </row>
    <row r="250" spans="1:6" ht="20.100000000000001" customHeight="1" x14ac:dyDescent="0.2">
      <c r="A250" s="3">
        <v>248</v>
      </c>
      <c r="B250" s="3" t="s">
        <v>603</v>
      </c>
      <c r="C250" s="4" t="s">
        <v>229</v>
      </c>
      <c r="D250" s="8" t="s">
        <v>878</v>
      </c>
      <c r="E250" s="4" t="s">
        <v>960</v>
      </c>
      <c r="F250" s="2" t="s">
        <v>1002</v>
      </c>
    </row>
    <row r="251" spans="1:6" ht="20.100000000000001" customHeight="1" x14ac:dyDescent="0.2">
      <c r="A251" s="3">
        <v>249</v>
      </c>
      <c r="B251" s="3" t="s">
        <v>683</v>
      </c>
      <c r="C251" s="4" t="s">
        <v>229</v>
      </c>
      <c r="D251" s="8" t="s">
        <v>878</v>
      </c>
      <c r="E251" s="4" t="s">
        <v>960</v>
      </c>
      <c r="F251" s="2" t="s">
        <v>1002</v>
      </c>
    </row>
    <row r="252" spans="1:6" ht="20.100000000000001" customHeight="1" x14ac:dyDescent="0.2">
      <c r="A252" s="3">
        <v>250</v>
      </c>
      <c r="B252" s="3" t="s">
        <v>691</v>
      </c>
      <c r="C252" s="4" t="s">
        <v>229</v>
      </c>
      <c r="D252" s="8" t="s">
        <v>878</v>
      </c>
      <c r="E252" s="4" t="s">
        <v>960</v>
      </c>
      <c r="F252" s="2" t="s">
        <v>1002</v>
      </c>
    </row>
    <row r="253" spans="1:6" ht="20.100000000000001" customHeight="1" x14ac:dyDescent="0.2">
      <c r="A253" s="3">
        <v>251</v>
      </c>
      <c r="B253" s="3" t="s">
        <v>826</v>
      </c>
      <c r="C253" s="4" t="s">
        <v>229</v>
      </c>
      <c r="D253" s="8" t="s">
        <v>878</v>
      </c>
      <c r="E253" s="4" t="s">
        <v>960</v>
      </c>
      <c r="F253" s="2" t="s">
        <v>1002</v>
      </c>
    </row>
    <row r="254" spans="1:6" ht="20.100000000000001" customHeight="1" x14ac:dyDescent="0.2">
      <c r="A254" s="3">
        <v>252</v>
      </c>
      <c r="B254" s="3" t="s">
        <v>79</v>
      </c>
      <c r="C254" s="4" t="s">
        <v>229</v>
      </c>
      <c r="D254" s="8" t="s">
        <v>878</v>
      </c>
      <c r="E254" s="4" t="s">
        <v>948</v>
      </c>
      <c r="F254" s="2" t="s">
        <v>1002</v>
      </c>
    </row>
    <row r="255" spans="1:6" ht="20.100000000000001" customHeight="1" x14ac:dyDescent="0.2">
      <c r="A255" s="3">
        <v>253</v>
      </c>
      <c r="B255" s="3" t="s">
        <v>188</v>
      </c>
      <c r="C255" s="4" t="s">
        <v>229</v>
      </c>
      <c r="D255" s="8" t="s">
        <v>878</v>
      </c>
      <c r="E255" s="4" t="s">
        <v>948</v>
      </c>
      <c r="F255" s="2" t="s">
        <v>1002</v>
      </c>
    </row>
    <row r="256" spans="1:6" ht="20.100000000000001" customHeight="1" x14ac:dyDescent="0.2">
      <c r="A256" s="3">
        <v>254</v>
      </c>
      <c r="B256" s="3" t="s">
        <v>333</v>
      </c>
      <c r="C256" s="4" t="s">
        <v>229</v>
      </c>
      <c r="D256" s="8" t="s">
        <v>878</v>
      </c>
      <c r="E256" s="4" t="s">
        <v>948</v>
      </c>
      <c r="F256" s="2" t="s">
        <v>1002</v>
      </c>
    </row>
    <row r="257" spans="1:6" ht="20.100000000000001" customHeight="1" x14ac:dyDescent="0.2">
      <c r="A257" s="3">
        <v>255</v>
      </c>
      <c r="B257" s="3" t="s">
        <v>531</v>
      </c>
      <c r="C257" s="4" t="s">
        <v>229</v>
      </c>
      <c r="D257" s="8" t="s">
        <v>878</v>
      </c>
      <c r="E257" s="4" t="s">
        <v>948</v>
      </c>
      <c r="F257" s="2" t="s">
        <v>1002</v>
      </c>
    </row>
    <row r="258" spans="1:6" ht="20.100000000000001" customHeight="1" x14ac:dyDescent="0.2">
      <c r="A258" s="3">
        <v>256</v>
      </c>
      <c r="B258" s="3" t="s">
        <v>636</v>
      </c>
      <c r="C258" s="4" t="s">
        <v>229</v>
      </c>
      <c r="D258" s="8" t="s">
        <v>878</v>
      </c>
      <c r="E258" s="4" t="s">
        <v>948</v>
      </c>
      <c r="F258" s="2" t="s">
        <v>1002</v>
      </c>
    </row>
    <row r="259" spans="1:6" ht="20.100000000000001" customHeight="1" x14ac:dyDescent="0.2">
      <c r="A259" s="3">
        <v>257</v>
      </c>
      <c r="B259" s="3" t="s">
        <v>648</v>
      </c>
      <c r="C259" s="4" t="s">
        <v>229</v>
      </c>
      <c r="D259" s="8" t="s">
        <v>878</v>
      </c>
      <c r="E259" s="4" t="s">
        <v>948</v>
      </c>
      <c r="F259" s="2" t="s">
        <v>1002</v>
      </c>
    </row>
    <row r="260" spans="1:6" ht="20.100000000000001" customHeight="1" x14ac:dyDescent="0.2">
      <c r="A260" s="3">
        <v>258</v>
      </c>
      <c r="B260" s="3" t="s">
        <v>662</v>
      </c>
      <c r="C260" s="4" t="s">
        <v>229</v>
      </c>
      <c r="D260" s="8" t="s">
        <v>878</v>
      </c>
      <c r="E260" s="4" t="s">
        <v>948</v>
      </c>
      <c r="F260" s="2" t="s">
        <v>1002</v>
      </c>
    </row>
    <row r="261" spans="1:6" ht="20.100000000000001" customHeight="1" x14ac:dyDescent="0.2">
      <c r="A261" s="3">
        <v>259</v>
      </c>
      <c r="B261" s="3" t="s">
        <v>694</v>
      </c>
      <c r="C261" s="4" t="s">
        <v>229</v>
      </c>
      <c r="D261" s="8" t="s">
        <v>878</v>
      </c>
      <c r="E261" s="4" t="s">
        <v>948</v>
      </c>
      <c r="F261" s="2" t="s">
        <v>1002</v>
      </c>
    </row>
    <row r="262" spans="1:6" ht="20.100000000000001" customHeight="1" x14ac:dyDescent="0.2">
      <c r="A262" s="3">
        <v>260</v>
      </c>
      <c r="B262" s="3" t="s">
        <v>755</v>
      </c>
      <c r="C262" s="4" t="s">
        <v>229</v>
      </c>
      <c r="D262" s="8" t="s">
        <v>878</v>
      </c>
      <c r="E262" s="4" t="s">
        <v>948</v>
      </c>
      <c r="F262" s="2" t="s">
        <v>1002</v>
      </c>
    </row>
    <row r="263" spans="1:6" ht="20.100000000000001" customHeight="1" x14ac:dyDescent="0.2">
      <c r="A263" s="3">
        <v>261</v>
      </c>
      <c r="B263" s="3" t="s">
        <v>67</v>
      </c>
      <c r="C263" s="4" t="s">
        <v>229</v>
      </c>
      <c r="D263" s="8" t="s">
        <v>878</v>
      </c>
      <c r="E263" s="4" t="s">
        <v>943</v>
      </c>
      <c r="F263" s="2" t="s">
        <v>1002</v>
      </c>
    </row>
    <row r="264" spans="1:6" ht="20.100000000000001" customHeight="1" x14ac:dyDescent="0.2">
      <c r="A264" s="3">
        <v>262</v>
      </c>
      <c r="B264" s="3" t="s">
        <v>446</v>
      </c>
      <c r="C264" s="4" t="s">
        <v>229</v>
      </c>
      <c r="D264" s="8" t="s">
        <v>878</v>
      </c>
      <c r="E264" s="4" t="s">
        <v>943</v>
      </c>
      <c r="F264" s="2" t="s">
        <v>1002</v>
      </c>
    </row>
    <row r="265" spans="1:6" ht="20.100000000000001" customHeight="1" x14ac:dyDescent="0.2">
      <c r="A265" s="3">
        <v>263</v>
      </c>
      <c r="B265" s="3" t="s">
        <v>500</v>
      </c>
      <c r="C265" s="4" t="s">
        <v>229</v>
      </c>
      <c r="D265" s="8" t="s">
        <v>878</v>
      </c>
      <c r="E265" s="4" t="s">
        <v>943</v>
      </c>
      <c r="F265" s="2" t="s">
        <v>1002</v>
      </c>
    </row>
    <row r="266" spans="1:6" ht="20.100000000000001" customHeight="1" x14ac:dyDescent="0.2">
      <c r="A266" s="3">
        <v>264</v>
      </c>
      <c r="B266" s="3" t="s">
        <v>656</v>
      </c>
      <c r="C266" s="4" t="s">
        <v>229</v>
      </c>
      <c r="D266" s="8" t="s">
        <v>878</v>
      </c>
      <c r="E266" s="4" t="s">
        <v>943</v>
      </c>
      <c r="F266" s="2" t="s">
        <v>1002</v>
      </c>
    </row>
    <row r="267" spans="1:6" ht="20.100000000000001" customHeight="1" x14ac:dyDescent="0.2">
      <c r="A267" s="3">
        <v>265</v>
      </c>
      <c r="B267" s="3" t="s">
        <v>310</v>
      </c>
      <c r="C267" s="4" t="s">
        <v>229</v>
      </c>
      <c r="D267" s="8" t="s">
        <v>909</v>
      </c>
      <c r="E267" s="4" t="s">
        <v>945</v>
      </c>
      <c r="F267" s="2" t="s">
        <v>1002</v>
      </c>
    </row>
    <row r="268" spans="1:6" ht="20.100000000000001" customHeight="1" x14ac:dyDescent="0.2">
      <c r="A268" s="3">
        <v>266</v>
      </c>
      <c r="B268" s="3" t="s">
        <v>342</v>
      </c>
      <c r="C268" s="4" t="s">
        <v>229</v>
      </c>
      <c r="D268" s="8" t="s">
        <v>909</v>
      </c>
      <c r="E268" s="4" t="s">
        <v>945</v>
      </c>
      <c r="F268" s="2" t="s">
        <v>1002</v>
      </c>
    </row>
    <row r="269" spans="1:6" ht="20.100000000000001" customHeight="1" x14ac:dyDescent="0.2">
      <c r="A269" s="3">
        <v>267</v>
      </c>
      <c r="B269" s="3" t="s">
        <v>437</v>
      </c>
      <c r="C269" s="4" t="s">
        <v>229</v>
      </c>
      <c r="D269" s="8" t="s">
        <v>909</v>
      </c>
      <c r="E269" s="4" t="s">
        <v>945</v>
      </c>
      <c r="F269" s="2" t="s">
        <v>1002</v>
      </c>
    </row>
    <row r="270" spans="1:6" ht="20.100000000000001" customHeight="1" x14ac:dyDescent="0.2">
      <c r="A270" s="3">
        <v>268</v>
      </c>
      <c r="B270" s="3" t="s">
        <v>483</v>
      </c>
      <c r="C270" s="4" t="s">
        <v>229</v>
      </c>
      <c r="D270" s="8" t="s">
        <v>909</v>
      </c>
      <c r="E270" s="4" t="s">
        <v>945</v>
      </c>
      <c r="F270" s="2" t="s">
        <v>1002</v>
      </c>
    </row>
    <row r="271" spans="1:6" ht="20.100000000000001" customHeight="1" x14ac:dyDescent="0.2">
      <c r="A271" s="3">
        <v>269</v>
      </c>
      <c r="B271" s="3" t="s">
        <v>542</v>
      </c>
      <c r="C271" s="4" t="s">
        <v>229</v>
      </c>
      <c r="D271" s="8" t="s">
        <v>909</v>
      </c>
      <c r="E271" s="4" t="s">
        <v>945</v>
      </c>
      <c r="F271" s="2" t="s">
        <v>1002</v>
      </c>
    </row>
    <row r="272" spans="1:6" ht="20.100000000000001" customHeight="1" x14ac:dyDescent="0.2">
      <c r="A272" s="3">
        <v>270</v>
      </c>
      <c r="B272" s="3" t="s">
        <v>661</v>
      </c>
      <c r="C272" s="4" t="s">
        <v>229</v>
      </c>
      <c r="D272" s="8" t="s">
        <v>909</v>
      </c>
      <c r="E272" s="4" t="s">
        <v>945</v>
      </c>
      <c r="F272" s="2" t="s">
        <v>1002</v>
      </c>
    </row>
    <row r="273" spans="1:6" ht="20.100000000000001" customHeight="1" x14ac:dyDescent="0.2">
      <c r="A273" s="3">
        <v>271</v>
      </c>
      <c r="B273" s="3" t="s">
        <v>727</v>
      </c>
      <c r="C273" s="4" t="s">
        <v>229</v>
      </c>
      <c r="D273" s="8" t="s">
        <v>909</v>
      </c>
      <c r="E273" s="4" t="s">
        <v>945</v>
      </c>
      <c r="F273" s="2" t="s">
        <v>1002</v>
      </c>
    </row>
    <row r="274" spans="1:6" ht="20.100000000000001" customHeight="1" x14ac:dyDescent="0.2">
      <c r="A274" s="3">
        <v>272</v>
      </c>
      <c r="B274" s="3" t="s">
        <v>731</v>
      </c>
      <c r="C274" s="4" t="s">
        <v>229</v>
      </c>
      <c r="D274" s="8" t="s">
        <v>909</v>
      </c>
      <c r="E274" s="4" t="s">
        <v>945</v>
      </c>
      <c r="F274" s="2" t="s">
        <v>1002</v>
      </c>
    </row>
    <row r="275" spans="1:6" ht="20.100000000000001" customHeight="1" x14ac:dyDescent="0.2">
      <c r="A275" s="3">
        <v>273</v>
      </c>
      <c r="B275" s="3" t="s">
        <v>32</v>
      </c>
      <c r="C275" s="4" t="s">
        <v>229</v>
      </c>
      <c r="D275" s="8" t="s">
        <v>909</v>
      </c>
      <c r="E275" s="4" t="s">
        <v>916</v>
      </c>
      <c r="F275" s="2" t="s">
        <v>1002</v>
      </c>
    </row>
    <row r="276" spans="1:6" ht="20.100000000000001" customHeight="1" x14ac:dyDescent="0.2">
      <c r="A276" s="3">
        <v>274</v>
      </c>
      <c r="B276" s="3" t="s">
        <v>44</v>
      </c>
      <c r="C276" s="4" t="s">
        <v>229</v>
      </c>
      <c r="D276" s="8" t="s">
        <v>909</v>
      </c>
      <c r="E276" s="4" t="s">
        <v>916</v>
      </c>
      <c r="F276" s="2" t="s">
        <v>1002</v>
      </c>
    </row>
    <row r="277" spans="1:6" ht="20.100000000000001" customHeight="1" x14ac:dyDescent="0.2">
      <c r="A277" s="3">
        <v>275</v>
      </c>
      <c r="B277" s="3" t="s">
        <v>59</v>
      </c>
      <c r="C277" s="4" t="s">
        <v>229</v>
      </c>
      <c r="D277" s="8" t="s">
        <v>909</v>
      </c>
      <c r="E277" s="4" t="s">
        <v>916</v>
      </c>
      <c r="F277" s="2" t="s">
        <v>1002</v>
      </c>
    </row>
    <row r="278" spans="1:6" ht="20.100000000000001" customHeight="1" x14ac:dyDescent="0.2">
      <c r="A278" s="3">
        <v>276</v>
      </c>
      <c r="B278" s="3" t="s">
        <v>128</v>
      </c>
      <c r="C278" s="4" t="s">
        <v>229</v>
      </c>
      <c r="D278" s="8" t="s">
        <v>909</v>
      </c>
      <c r="E278" s="4" t="s">
        <v>916</v>
      </c>
      <c r="F278" s="2" t="s">
        <v>1002</v>
      </c>
    </row>
    <row r="279" spans="1:6" ht="20.100000000000001" customHeight="1" x14ac:dyDescent="0.2">
      <c r="A279" s="3">
        <v>277</v>
      </c>
      <c r="B279" s="3" t="s">
        <v>324</v>
      </c>
      <c r="C279" s="4" t="s">
        <v>229</v>
      </c>
      <c r="D279" s="8" t="s">
        <v>909</v>
      </c>
      <c r="E279" s="4" t="s">
        <v>916</v>
      </c>
      <c r="F279" s="2" t="s">
        <v>1002</v>
      </c>
    </row>
    <row r="280" spans="1:6" ht="20.100000000000001" customHeight="1" x14ac:dyDescent="0.2">
      <c r="A280" s="3">
        <v>278</v>
      </c>
      <c r="B280" s="3" t="s">
        <v>410</v>
      </c>
      <c r="C280" s="4" t="s">
        <v>229</v>
      </c>
      <c r="D280" s="8" t="s">
        <v>909</v>
      </c>
      <c r="E280" s="4" t="s">
        <v>916</v>
      </c>
      <c r="F280" s="2" t="s">
        <v>1002</v>
      </c>
    </row>
    <row r="281" spans="1:6" ht="20.100000000000001" customHeight="1" x14ac:dyDescent="0.2">
      <c r="A281" s="3">
        <v>279</v>
      </c>
      <c r="B281" s="3" t="s">
        <v>540</v>
      </c>
      <c r="C281" s="4" t="s">
        <v>229</v>
      </c>
      <c r="D281" s="8" t="s">
        <v>909</v>
      </c>
      <c r="E281" s="4" t="s">
        <v>916</v>
      </c>
      <c r="F281" s="2" t="s">
        <v>1002</v>
      </c>
    </row>
    <row r="282" spans="1:6" ht="20.100000000000001" customHeight="1" x14ac:dyDescent="0.2">
      <c r="A282" s="3">
        <v>280</v>
      </c>
      <c r="B282" s="3" t="s">
        <v>577</v>
      </c>
      <c r="C282" s="4" t="s">
        <v>229</v>
      </c>
      <c r="D282" s="8" t="s">
        <v>909</v>
      </c>
      <c r="E282" s="4" t="s">
        <v>916</v>
      </c>
      <c r="F282" s="2" t="s">
        <v>1002</v>
      </c>
    </row>
    <row r="283" spans="1:6" ht="20.100000000000001" customHeight="1" x14ac:dyDescent="0.2">
      <c r="A283" s="3">
        <v>281</v>
      </c>
      <c r="B283" s="3" t="s">
        <v>617</v>
      </c>
      <c r="C283" s="4" t="s">
        <v>229</v>
      </c>
      <c r="D283" s="8" t="s">
        <v>909</v>
      </c>
      <c r="E283" s="4" t="s">
        <v>916</v>
      </c>
      <c r="F283" s="2" t="s">
        <v>1002</v>
      </c>
    </row>
    <row r="284" spans="1:6" ht="20.100000000000001" customHeight="1" x14ac:dyDescent="0.2">
      <c r="A284" s="3">
        <v>282</v>
      </c>
      <c r="B284" s="3" t="s">
        <v>640</v>
      </c>
      <c r="C284" s="4" t="s">
        <v>229</v>
      </c>
      <c r="D284" s="8" t="s">
        <v>909</v>
      </c>
      <c r="E284" s="4" t="s">
        <v>916</v>
      </c>
      <c r="F284" s="2" t="s">
        <v>1002</v>
      </c>
    </row>
    <row r="285" spans="1:6" ht="20.100000000000001" customHeight="1" x14ac:dyDescent="0.2">
      <c r="A285" s="3">
        <v>283</v>
      </c>
      <c r="B285" s="3" t="s">
        <v>713</v>
      </c>
      <c r="C285" s="4" t="s">
        <v>229</v>
      </c>
      <c r="D285" s="8" t="s">
        <v>909</v>
      </c>
      <c r="E285" s="4" t="s">
        <v>916</v>
      </c>
      <c r="F285" s="2" t="s">
        <v>1002</v>
      </c>
    </row>
    <row r="286" spans="1:6" ht="20.100000000000001" customHeight="1" x14ac:dyDescent="0.2">
      <c r="A286" s="3">
        <v>284</v>
      </c>
      <c r="B286" s="3" t="s">
        <v>761</v>
      </c>
      <c r="C286" s="4" t="s">
        <v>229</v>
      </c>
      <c r="D286" s="8" t="s">
        <v>909</v>
      </c>
      <c r="E286" s="4" t="s">
        <v>916</v>
      </c>
      <c r="F286" s="2" t="s">
        <v>1002</v>
      </c>
    </row>
    <row r="287" spans="1:6" ht="20.100000000000001" customHeight="1" x14ac:dyDescent="0.2">
      <c r="A287" s="3">
        <v>285</v>
      </c>
      <c r="B287" s="3" t="s">
        <v>68</v>
      </c>
      <c r="C287" s="4" t="s">
        <v>229</v>
      </c>
      <c r="D287" s="8" t="s">
        <v>909</v>
      </c>
      <c r="E287" s="4" t="s">
        <v>916</v>
      </c>
      <c r="F287" s="2" t="s">
        <v>1002</v>
      </c>
    </row>
    <row r="288" spans="1:6" ht="20.100000000000001" customHeight="1" x14ac:dyDescent="0.2">
      <c r="A288" s="3">
        <v>286</v>
      </c>
      <c r="B288" s="3" t="s">
        <v>230</v>
      </c>
      <c r="C288" s="4" t="s">
        <v>229</v>
      </c>
      <c r="D288" s="8" t="s">
        <v>909</v>
      </c>
      <c r="E288" s="4" t="s">
        <v>916</v>
      </c>
      <c r="F288" s="2" t="s">
        <v>1002</v>
      </c>
    </row>
    <row r="289" spans="1:6" ht="20.100000000000001" customHeight="1" x14ac:dyDescent="0.2">
      <c r="A289" s="3">
        <v>287</v>
      </c>
      <c r="B289" s="3" t="s">
        <v>244</v>
      </c>
      <c r="C289" s="4" t="s">
        <v>229</v>
      </c>
      <c r="D289" s="8" t="s">
        <v>909</v>
      </c>
      <c r="E289" s="4" t="s">
        <v>916</v>
      </c>
      <c r="F289" s="2" t="s">
        <v>1002</v>
      </c>
    </row>
    <row r="290" spans="1:6" ht="20.100000000000001" customHeight="1" x14ac:dyDescent="0.2">
      <c r="A290" s="3">
        <v>288</v>
      </c>
      <c r="B290" s="3" t="s">
        <v>249</v>
      </c>
      <c r="C290" s="4" t="s">
        <v>229</v>
      </c>
      <c r="D290" s="8" t="s">
        <v>909</v>
      </c>
      <c r="E290" s="4" t="s">
        <v>916</v>
      </c>
      <c r="F290" s="2" t="s">
        <v>1002</v>
      </c>
    </row>
    <row r="291" spans="1:6" ht="20.100000000000001" customHeight="1" x14ac:dyDescent="0.2">
      <c r="A291" s="3">
        <v>289</v>
      </c>
      <c r="B291" s="3" t="s">
        <v>259</v>
      </c>
      <c r="C291" s="4" t="s">
        <v>229</v>
      </c>
      <c r="D291" s="8" t="s">
        <v>909</v>
      </c>
      <c r="E291" s="4" t="s">
        <v>916</v>
      </c>
      <c r="F291" s="2" t="s">
        <v>1002</v>
      </c>
    </row>
    <row r="292" spans="1:6" ht="20.100000000000001" customHeight="1" x14ac:dyDescent="0.2">
      <c r="A292" s="3">
        <v>290</v>
      </c>
      <c r="B292" s="3" t="s">
        <v>264</v>
      </c>
      <c r="C292" s="4" t="s">
        <v>229</v>
      </c>
      <c r="D292" s="8" t="s">
        <v>909</v>
      </c>
      <c r="E292" s="4" t="s">
        <v>916</v>
      </c>
      <c r="F292" s="2" t="s">
        <v>1002</v>
      </c>
    </row>
    <row r="293" spans="1:6" ht="20.100000000000001" customHeight="1" x14ac:dyDescent="0.2">
      <c r="A293" s="3">
        <v>291</v>
      </c>
      <c r="B293" s="3" t="s">
        <v>309</v>
      </c>
      <c r="C293" s="4" t="s">
        <v>229</v>
      </c>
      <c r="D293" s="8" t="s">
        <v>909</v>
      </c>
      <c r="E293" s="4" t="s">
        <v>916</v>
      </c>
      <c r="F293" s="2" t="s">
        <v>1002</v>
      </c>
    </row>
    <row r="294" spans="1:6" ht="20.100000000000001" customHeight="1" x14ac:dyDescent="0.2">
      <c r="A294" s="3">
        <v>292</v>
      </c>
      <c r="B294" s="3" t="s">
        <v>343</v>
      </c>
      <c r="C294" s="4" t="s">
        <v>229</v>
      </c>
      <c r="D294" s="8" t="s">
        <v>909</v>
      </c>
      <c r="E294" s="4" t="s">
        <v>916</v>
      </c>
      <c r="F294" s="2" t="s">
        <v>1002</v>
      </c>
    </row>
    <row r="295" spans="1:6" ht="20.100000000000001" customHeight="1" x14ac:dyDescent="0.2">
      <c r="A295" s="3">
        <v>293</v>
      </c>
      <c r="B295" s="3" t="s">
        <v>349</v>
      </c>
      <c r="C295" s="4" t="s">
        <v>229</v>
      </c>
      <c r="D295" s="8" t="s">
        <v>909</v>
      </c>
      <c r="E295" s="4" t="s">
        <v>916</v>
      </c>
      <c r="F295" s="2" t="s">
        <v>1002</v>
      </c>
    </row>
    <row r="296" spans="1:6" ht="20.100000000000001" customHeight="1" x14ac:dyDescent="0.2">
      <c r="A296" s="3">
        <v>294</v>
      </c>
      <c r="B296" s="3" t="s">
        <v>362</v>
      </c>
      <c r="C296" s="4" t="s">
        <v>229</v>
      </c>
      <c r="D296" s="8" t="s">
        <v>909</v>
      </c>
      <c r="E296" s="4" t="s">
        <v>916</v>
      </c>
      <c r="F296" s="2" t="s">
        <v>1002</v>
      </c>
    </row>
    <row r="297" spans="1:6" ht="20.100000000000001" customHeight="1" x14ac:dyDescent="0.2">
      <c r="A297" s="3">
        <v>295</v>
      </c>
      <c r="B297" s="3" t="s">
        <v>382</v>
      </c>
      <c r="C297" s="4" t="s">
        <v>229</v>
      </c>
      <c r="D297" s="8" t="s">
        <v>909</v>
      </c>
      <c r="E297" s="4" t="s">
        <v>916</v>
      </c>
      <c r="F297" s="2" t="s">
        <v>1002</v>
      </c>
    </row>
    <row r="298" spans="1:6" ht="20.100000000000001" customHeight="1" x14ac:dyDescent="0.2">
      <c r="A298" s="3">
        <v>296</v>
      </c>
      <c r="B298" s="3" t="s">
        <v>391</v>
      </c>
      <c r="C298" s="4" t="s">
        <v>229</v>
      </c>
      <c r="D298" s="8" t="s">
        <v>909</v>
      </c>
      <c r="E298" s="4" t="s">
        <v>916</v>
      </c>
      <c r="F298" s="2" t="s">
        <v>1002</v>
      </c>
    </row>
    <row r="299" spans="1:6" ht="20.100000000000001" customHeight="1" x14ac:dyDescent="0.2">
      <c r="A299" s="3">
        <v>297</v>
      </c>
      <c r="B299" s="3" t="s">
        <v>466</v>
      </c>
      <c r="C299" s="4" t="s">
        <v>229</v>
      </c>
      <c r="D299" s="8" t="s">
        <v>909</v>
      </c>
      <c r="E299" s="4" t="s">
        <v>916</v>
      </c>
      <c r="F299" s="2" t="s">
        <v>1002</v>
      </c>
    </row>
    <row r="300" spans="1:6" ht="20.100000000000001" customHeight="1" x14ac:dyDescent="0.2">
      <c r="A300" s="3">
        <v>298</v>
      </c>
      <c r="B300" s="3" t="s">
        <v>487</v>
      </c>
      <c r="C300" s="4" t="s">
        <v>229</v>
      </c>
      <c r="D300" s="8" t="s">
        <v>909</v>
      </c>
      <c r="E300" s="4" t="s">
        <v>916</v>
      </c>
      <c r="F300" s="2" t="s">
        <v>1002</v>
      </c>
    </row>
    <row r="301" spans="1:6" ht="20.100000000000001" customHeight="1" x14ac:dyDescent="0.2">
      <c r="A301" s="3">
        <v>299</v>
      </c>
      <c r="B301" s="3" t="s">
        <v>508</v>
      </c>
      <c r="C301" s="4" t="s">
        <v>229</v>
      </c>
      <c r="D301" s="8" t="s">
        <v>909</v>
      </c>
      <c r="E301" s="4" t="s">
        <v>916</v>
      </c>
      <c r="F301" s="2" t="s">
        <v>1002</v>
      </c>
    </row>
    <row r="302" spans="1:6" ht="20.100000000000001" customHeight="1" x14ac:dyDescent="0.2">
      <c r="A302" s="3">
        <v>300</v>
      </c>
      <c r="B302" s="3" t="s">
        <v>552</v>
      </c>
      <c r="C302" s="4" t="s">
        <v>229</v>
      </c>
      <c r="D302" s="8" t="s">
        <v>909</v>
      </c>
      <c r="E302" s="4" t="s">
        <v>916</v>
      </c>
      <c r="F302" s="2" t="s">
        <v>1002</v>
      </c>
    </row>
    <row r="303" spans="1:6" ht="20.100000000000001" customHeight="1" x14ac:dyDescent="0.2">
      <c r="A303" s="3">
        <v>301</v>
      </c>
      <c r="B303" s="3" t="s">
        <v>635</v>
      </c>
      <c r="C303" s="4" t="s">
        <v>229</v>
      </c>
      <c r="D303" s="8" t="s">
        <v>909</v>
      </c>
      <c r="E303" s="4" t="s">
        <v>916</v>
      </c>
      <c r="F303" s="2" t="s">
        <v>1002</v>
      </c>
    </row>
    <row r="304" spans="1:6" ht="20.100000000000001" customHeight="1" x14ac:dyDescent="0.2">
      <c r="A304" s="3">
        <v>302</v>
      </c>
      <c r="B304" s="3" t="s">
        <v>642</v>
      </c>
      <c r="C304" s="4" t="s">
        <v>229</v>
      </c>
      <c r="D304" s="8" t="s">
        <v>909</v>
      </c>
      <c r="E304" s="4" t="s">
        <v>916</v>
      </c>
      <c r="F304" s="2" t="s">
        <v>1002</v>
      </c>
    </row>
    <row r="305" spans="1:6" ht="20.100000000000001" customHeight="1" x14ac:dyDescent="0.2">
      <c r="A305" s="3">
        <v>303</v>
      </c>
      <c r="B305" s="3" t="s">
        <v>680</v>
      </c>
      <c r="C305" s="4" t="s">
        <v>229</v>
      </c>
      <c r="D305" s="8" t="s">
        <v>909</v>
      </c>
      <c r="E305" s="4" t="s">
        <v>916</v>
      </c>
      <c r="F305" s="2" t="s">
        <v>1002</v>
      </c>
    </row>
    <row r="306" spans="1:6" ht="20.100000000000001" customHeight="1" x14ac:dyDescent="0.2">
      <c r="A306" s="3">
        <v>304</v>
      </c>
      <c r="B306" s="3" t="s">
        <v>764</v>
      </c>
      <c r="C306" s="4" t="s">
        <v>229</v>
      </c>
      <c r="D306" s="8" t="s">
        <v>909</v>
      </c>
      <c r="E306" s="4" t="s">
        <v>916</v>
      </c>
      <c r="F306" s="2" t="s">
        <v>1002</v>
      </c>
    </row>
    <row r="307" spans="1:6" ht="20.100000000000001" customHeight="1" x14ac:dyDescent="0.2">
      <c r="A307" s="3">
        <v>305</v>
      </c>
      <c r="B307" s="3" t="s">
        <v>774</v>
      </c>
      <c r="C307" s="4" t="s">
        <v>229</v>
      </c>
      <c r="D307" s="8" t="s">
        <v>909</v>
      </c>
      <c r="E307" s="4" t="s">
        <v>916</v>
      </c>
      <c r="F307" s="2" t="s">
        <v>1002</v>
      </c>
    </row>
    <row r="308" spans="1:6" ht="20.100000000000001" customHeight="1" x14ac:dyDescent="0.2">
      <c r="A308" s="3">
        <v>306</v>
      </c>
      <c r="B308" s="3" t="s">
        <v>815</v>
      </c>
      <c r="C308" s="4" t="s">
        <v>229</v>
      </c>
      <c r="D308" s="8" t="s">
        <v>909</v>
      </c>
      <c r="E308" s="4" t="s">
        <v>916</v>
      </c>
      <c r="F308" s="2" t="s">
        <v>1002</v>
      </c>
    </row>
    <row r="309" spans="1:6" ht="20.100000000000001" customHeight="1" x14ac:dyDescent="0.2">
      <c r="A309" s="3">
        <v>307</v>
      </c>
      <c r="B309" s="3" t="s">
        <v>86</v>
      </c>
      <c r="C309" s="4" t="s">
        <v>229</v>
      </c>
      <c r="D309" s="8" t="s">
        <v>909</v>
      </c>
      <c r="E309" s="4" t="s">
        <v>948</v>
      </c>
      <c r="F309" s="2" t="s">
        <v>1002</v>
      </c>
    </row>
    <row r="310" spans="1:6" ht="20.100000000000001" customHeight="1" x14ac:dyDescent="0.2">
      <c r="A310" s="3">
        <v>308</v>
      </c>
      <c r="B310" s="3" t="s">
        <v>180</v>
      </c>
      <c r="C310" s="4" t="s">
        <v>229</v>
      </c>
      <c r="D310" s="8" t="s">
        <v>909</v>
      </c>
      <c r="E310" s="4" t="s">
        <v>948</v>
      </c>
      <c r="F310" s="2" t="s">
        <v>1002</v>
      </c>
    </row>
    <row r="311" spans="1:6" ht="20.100000000000001" customHeight="1" x14ac:dyDescent="0.2">
      <c r="A311" s="3">
        <v>309</v>
      </c>
      <c r="B311" s="3" t="s">
        <v>202</v>
      </c>
      <c r="C311" s="4" t="s">
        <v>229</v>
      </c>
      <c r="D311" s="8" t="s">
        <v>909</v>
      </c>
      <c r="E311" s="4" t="s">
        <v>948</v>
      </c>
      <c r="F311" s="2" t="s">
        <v>1002</v>
      </c>
    </row>
    <row r="312" spans="1:6" ht="20.100000000000001" customHeight="1" x14ac:dyDescent="0.2">
      <c r="A312" s="3">
        <v>310</v>
      </c>
      <c r="B312" s="3" t="s">
        <v>233</v>
      </c>
      <c r="C312" s="4" t="s">
        <v>229</v>
      </c>
      <c r="D312" s="8" t="s">
        <v>909</v>
      </c>
      <c r="E312" s="4" t="s">
        <v>948</v>
      </c>
      <c r="F312" s="2" t="s">
        <v>1002</v>
      </c>
    </row>
    <row r="313" spans="1:6" ht="20.100000000000001" customHeight="1" x14ac:dyDescent="0.2">
      <c r="A313" s="3">
        <v>311</v>
      </c>
      <c r="B313" s="3" t="s">
        <v>274</v>
      </c>
      <c r="C313" s="4" t="s">
        <v>229</v>
      </c>
      <c r="D313" s="8" t="s">
        <v>909</v>
      </c>
      <c r="E313" s="4" t="s">
        <v>948</v>
      </c>
      <c r="F313" s="2" t="s">
        <v>1002</v>
      </c>
    </row>
    <row r="314" spans="1:6" ht="20.100000000000001" customHeight="1" x14ac:dyDescent="0.2">
      <c r="A314" s="3">
        <v>312</v>
      </c>
      <c r="B314" s="3" t="s">
        <v>311</v>
      </c>
      <c r="C314" s="4" t="s">
        <v>229</v>
      </c>
      <c r="D314" s="8" t="s">
        <v>909</v>
      </c>
      <c r="E314" s="4" t="s">
        <v>948</v>
      </c>
      <c r="F314" s="2" t="s">
        <v>1002</v>
      </c>
    </row>
    <row r="315" spans="1:6" ht="20.100000000000001" customHeight="1" x14ac:dyDescent="0.2">
      <c r="A315" s="3">
        <v>313</v>
      </c>
      <c r="B315" s="3" t="s">
        <v>321</v>
      </c>
      <c r="C315" s="4" t="s">
        <v>229</v>
      </c>
      <c r="D315" s="8" t="s">
        <v>909</v>
      </c>
      <c r="E315" s="4" t="s">
        <v>948</v>
      </c>
      <c r="F315" s="2" t="s">
        <v>1002</v>
      </c>
    </row>
    <row r="316" spans="1:6" ht="20.100000000000001" customHeight="1" x14ac:dyDescent="0.2">
      <c r="A316" s="3">
        <v>314</v>
      </c>
      <c r="B316" s="3" t="s">
        <v>381</v>
      </c>
      <c r="C316" s="4" t="s">
        <v>229</v>
      </c>
      <c r="D316" s="8" t="s">
        <v>909</v>
      </c>
      <c r="E316" s="4" t="s">
        <v>948</v>
      </c>
      <c r="F316" s="2" t="s">
        <v>1002</v>
      </c>
    </row>
    <row r="317" spans="1:6" ht="20.100000000000001" customHeight="1" x14ac:dyDescent="0.2">
      <c r="A317" s="3">
        <v>315</v>
      </c>
      <c r="B317" s="3" t="s">
        <v>463</v>
      </c>
      <c r="C317" s="4" t="s">
        <v>229</v>
      </c>
      <c r="D317" s="8" t="s">
        <v>909</v>
      </c>
      <c r="E317" s="4" t="s">
        <v>948</v>
      </c>
      <c r="F317" s="2" t="s">
        <v>1002</v>
      </c>
    </row>
    <row r="318" spans="1:6" ht="20.100000000000001" customHeight="1" x14ac:dyDescent="0.2">
      <c r="A318" s="3">
        <v>316</v>
      </c>
      <c r="B318" s="3" t="s">
        <v>480</v>
      </c>
      <c r="C318" s="4" t="s">
        <v>229</v>
      </c>
      <c r="D318" s="8" t="s">
        <v>909</v>
      </c>
      <c r="E318" s="4" t="s">
        <v>948</v>
      </c>
      <c r="F318" s="2" t="s">
        <v>1002</v>
      </c>
    </row>
    <row r="319" spans="1:6" ht="20.100000000000001" customHeight="1" x14ac:dyDescent="0.2">
      <c r="A319" s="3">
        <v>317</v>
      </c>
      <c r="B319" s="3" t="s">
        <v>557</v>
      </c>
      <c r="C319" s="4" t="s">
        <v>229</v>
      </c>
      <c r="D319" s="8" t="s">
        <v>909</v>
      </c>
      <c r="E319" s="4" t="s">
        <v>948</v>
      </c>
      <c r="F319" s="2" t="s">
        <v>1002</v>
      </c>
    </row>
    <row r="320" spans="1:6" ht="20.100000000000001" customHeight="1" x14ac:dyDescent="0.2">
      <c r="A320" s="3">
        <v>318</v>
      </c>
      <c r="B320" s="3" t="s">
        <v>693</v>
      </c>
      <c r="C320" s="4" t="s">
        <v>229</v>
      </c>
      <c r="D320" s="8" t="s">
        <v>909</v>
      </c>
      <c r="E320" s="4" t="s">
        <v>948</v>
      </c>
      <c r="F320" s="2" t="s">
        <v>1002</v>
      </c>
    </row>
    <row r="321" spans="1:6" ht="20.100000000000001" customHeight="1" x14ac:dyDescent="0.2">
      <c r="A321" s="3">
        <v>319</v>
      </c>
      <c r="B321" s="3" t="s">
        <v>177</v>
      </c>
      <c r="C321" s="4" t="s">
        <v>229</v>
      </c>
      <c r="D321" s="8" t="s">
        <v>910</v>
      </c>
      <c r="E321" s="4" t="s">
        <v>945</v>
      </c>
      <c r="F321" s="2" t="s">
        <v>1002</v>
      </c>
    </row>
    <row r="322" spans="1:6" ht="20.100000000000001" customHeight="1" x14ac:dyDescent="0.2">
      <c r="A322" s="3">
        <v>320</v>
      </c>
      <c r="B322" s="3" t="s">
        <v>408</v>
      </c>
      <c r="C322" s="4" t="s">
        <v>229</v>
      </c>
      <c r="D322" s="8" t="s">
        <v>910</v>
      </c>
      <c r="E322" s="4" t="s">
        <v>945</v>
      </c>
      <c r="F322" s="2" t="s">
        <v>1002</v>
      </c>
    </row>
    <row r="323" spans="1:6" ht="20.100000000000001" customHeight="1" x14ac:dyDescent="0.2">
      <c r="A323" s="3">
        <v>321</v>
      </c>
      <c r="B323" s="3" t="s">
        <v>443</v>
      </c>
      <c r="C323" s="4" t="s">
        <v>229</v>
      </c>
      <c r="D323" s="8" t="s">
        <v>910</v>
      </c>
      <c r="E323" s="4" t="s">
        <v>945</v>
      </c>
      <c r="F323" s="2" t="s">
        <v>1002</v>
      </c>
    </row>
    <row r="324" spans="1:6" ht="20.100000000000001" customHeight="1" x14ac:dyDescent="0.2">
      <c r="A324" s="3">
        <v>322</v>
      </c>
      <c r="B324" s="3" t="s">
        <v>476</v>
      </c>
      <c r="C324" s="4" t="s">
        <v>229</v>
      </c>
      <c r="D324" s="8" t="s">
        <v>910</v>
      </c>
      <c r="E324" s="4" t="s">
        <v>945</v>
      </c>
      <c r="F324" s="2" t="s">
        <v>1002</v>
      </c>
    </row>
    <row r="325" spans="1:6" ht="20.100000000000001" customHeight="1" x14ac:dyDescent="0.2">
      <c r="A325" s="3">
        <v>323</v>
      </c>
      <c r="B325" s="3" t="s">
        <v>792</v>
      </c>
      <c r="C325" s="4" t="s">
        <v>229</v>
      </c>
      <c r="D325" s="8" t="s">
        <v>910</v>
      </c>
      <c r="E325" s="4" t="s">
        <v>945</v>
      </c>
      <c r="F325" s="2" t="s">
        <v>1002</v>
      </c>
    </row>
    <row r="326" spans="1:6" ht="20.100000000000001" customHeight="1" x14ac:dyDescent="0.2">
      <c r="A326" s="3">
        <v>324</v>
      </c>
      <c r="B326" s="3" t="s">
        <v>803</v>
      </c>
      <c r="C326" s="4" t="s">
        <v>229</v>
      </c>
      <c r="D326" s="8" t="s">
        <v>910</v>
      </c>
      <c r="E326" s="4" t="s">
        <v>945</v>
      </c>
      <c r="F326" s="2" t="s">
        <v>1002</v>
      </c>
    </row>
    <row r="327" spans="1:6" ht="20.100000000000001" customHeight="1" x14ac:dyDescent="0.2">
      <c r="A327" s="3">
        <v>325</v>
      </c>
      <c r="B327" s="3" t="s">
        <v>236</v>
      </c>
      <c r="C327" s="4" t="s">
        <v>229</v>
      </c>
      <c r="D327" s="8" t="s">
        <v>910</v>
      </c>
      <c r="E327" s="4" t="s">
        <v>976</v>
      </c>
      <c r="F327" s="2" t="s">
        <v>1002</v>
      </c>
    </row>
    <row r="328" spans="1:6" ht="20.100000000000001" customHeight="1" x14ac:dyDescent="0.2">
      <c r="A328" s="3">
        <v>326</v>
      </c>
      <c r="B328" s="3" t="s">
        <v>467</v>
      </c>
      <c r="C328" s="4" t="s">
        <v>229</v>
      </c>
      <c r="D328" s="8" t="s">
        <v>910</v>
      </c>
      <c r="E328" s="4" t="s">
        <v>976</v>
      </c>
      <c r="F328" s="2" t="s">
        <v>1002</v>
      </c>
    </row>
    <row r="329" spans="1:6" ht="20.100000000000001" customHeight="1" x14ac:dyDescent="0.2">
      <c r="A329" s="3">
        <v>327</v>
      </c>
      <c r="B329" s="3" t="s">
        <v>54</v>
      </c>
      <c r="C329" s="4" t="s">
        <v>229</v>
      </c>
      <c r="D329" s="8" t="s">
        <v>910</v>
      </c>
      <c r="E329" s="4" t="s">
        <v>916</v>
      </c>
      <c r="F329" s="2" t="s">
        <v>1002</v>
      </c>
    </row>
    <row r="330" spans="1:6" ht="20.100000000000001" customHeight="1" x14ac:dyDescent="0.2">
      <c r="A330" s="3">
        <v>328</v>
      </c>
      <c r="B330" s="3" t="s">
        <v>456</v>
      </c>
      <c r="C330" s="4" t="s">
        <v>229</v>
      </c>
      <c r="D330" s="8" t="s">
        <v>910</v>
      </c>
      <c r="E330" s="4" t="s">
        <v>916</v>
      </c>
      <c r="F330" s="2" t="s">
        <v>1002</v>
      </c>
    </row>
    <row r="331" spans="1:6" ht="20.100000000000001" customHeight="1" x14ac:dyDescent="0.2">
      <c r="A331" s="3">
        <v>329</v>
      </c>
      <c r="B331" s="3" t="s">
        <v>734</v>
      </c>
      <c r="C331" s="4" t="s">
        <v>229</v>
      </c>
      <c r="D331" s="8" t="s">
        <v>910</v>
      </c>
      <c r="E331" s="4" t="s">
        <v>916</v>
      </c>
      <c r="F331" s="2" t="s">
        <v>1002</v>
      </c>
    </row>
    <row r="332" spans="1:6" ht="20.100000000000001" customHeight="1" x14ac:dyDescent="0.2">
      <c r="A332" s="3">
        <v>330</v>
      </c>
      <c r="B332" s="3" t="s">
        <v>255</v>
      </c>
      <c r="C332" s="4" t="s">
        <v>229</v>
      </c>
      <c r="D332" s="8" t="s">
        <v>910</v>
      </c>
      <c r="E332" s="4" t="s">
        <v>916</v>
      </c>
      <c r="F332" s="2" t="s">
        <v>1002</v>
      </c>
    </row>
    <row r="333" spans="1:6" ht="20.100000000000001" customHeight="1" x14ac:dyDescent="0.2">
      <c r="A333" s="3">
        <v>331</v>
      </c>
      <c r="B333" s="3" t="s">
        <v>503</v>
      </c>
      <c r="C333" s="4" t="s">
        <v>229</v>
      </c>
      <c r="D333" s="8" t="s">
        <v>910</v>
      </c>
      <c r="E333" s="4" t="s">
        <v>916</v>
      </c>
      <c r="F333" s="2" t="s">
        <v>1002</v>
      </c>
    </row>
    <row r="334" spans="1:6" ht="20.100000000000001" customHeight="1" x14ac:dyDescent="0.2">
      <c r="A334" s="3">
        <v>332</v>
      </c>
      <c r="B334" s="3" t="s">
        <v>717</v>
      </c>
      <c r="C334" s="4" t="s">
        <v>229</v>
      </c>
      <c r="D334" s="8" t="s">
        <v>910</v>
      </c>
      <c r="E334" s="4" t="s">
        <v>916</v>
      </c>
      <c r="F334" s="2" t="s">
        <v>1002</v>
      </c>
    </row>
    <row r="335" spans="1:6" ht="20.100000000000001" customHeight="1" x14ac:dyDescent="0.2">
      <c r="A335" s="3">
        <v>333</v>
      </c>
      <c r="B335" s="3" t="s">
        <v>805</v>
      </c>
      <c r="C335" s="4" t="s">
        <v>229</v>
      </c>
      <c r="D335" s="8" t="s">
        <v>910</v>
      </c>
      <c r="E335" s="4" t="s">
        <v>916</v>
      </c>
      <c r="F335" s="2" t="s">
        <v>1002</v>
      </c>
    </row>
    <row r="336" spans="1:6" ht="20.100000000000001" customHeight="1" x14ac:dyDescent="0.2">
      <c r="A336" s="3">
        <v>334</v>
      </c>
      <c r="B336" s="3" t="s">
        <v>104</v>
      </c>
      <c r="C336" s="4" t="s">
        <v>229</v>
      </c>
      <c r="D336" s="8" t="s">
        <v>910</v>
      </c>
      <c r="E336" s="4" t="s">
        <v>948</v>
      </c>
      <c r="F336" s="2" t="s">
        <v>1002</v>
      </c>
    </row>
    <row r="337" spans="1:6" ht="20.100000000000001" customHeight="1" x14ac:dyDescent="0.2">
      <c r="A337" s="3">
        <v>335</v>
      </c>
      <c r="B337" s="3" t="s">
        <v>389</v>
      </c>
      <c r="C337" s="4" t="s">
        <v>229</v>
      </c>
      <c r="D337" s="8" t="s">
        <v>910</v>
      </c>
      <c r="E337" s="4" t="s">
        <v>948</v>
      </c>
      <c r="F337" s="2" t="s">
        <v>1002</v>
      </c>
    </row>
    <row r="338" spans="1:6" ht="20.100000000000001" customHeight="1" x14ac:dyDescent="0.2">
      <c r="A338" s="3">
        <v>336</v>
      </c>
      <c r="B338" s="3" t="s">
        <v>328</v>
      </c>
      <c r="C338" s="4" t="s">
        <v>23</v>
      </c>
      <c r="D338" s="8" t="s">
        <v>878</v>
      </c>
      <c r="E338" s="4" t="s">
        <v>924</v>
      </c>
      <c r="F338" s="2" t="s">
        <v>1002</v>
      </c>
    </row>
    <row r="339" spans="1:6" ht="20.100000000000001" customHeight="1" x14ac:dyDescent="0.2">
      <c r="A339" s="3">
        <v>337</v>
      </c>
      <c r="B339" s="3" t="s">
        <v>609</v>
      </c>
      <c r="C339" s="4" t="s">
        <v>23</v>
      </c>
      <c r="D339" s="8" t="s">
        <v>878</v>
      </c>
      <c r="E339" s="4" t="s">
        <v>924</v>
      </c>
      <c r="F339" s="2" t="s">
        <v>1002</v>
      </c>
    </row>
    <row r="340" spans="1:6" ht="20.100000000000001" customHeight="1" x14ac:dyDescent="0.2">
      <c r="A340" s="3">
        <v>338</v>
      </c>
      <c r="B340" s="3" t="s">
        <v>108</v>
      </c>
      <c r="C340" s="4" t="s">
        <v>23</v>
      </c>
      <c r="D340" s="8" t="s">
        <v>878</v>
      </c>
      <c r="E340" s="4" t="s">
        <v>953</v>
      </c>
      <c r="F340" s="2" t="s">
        <v>1002</v>
      </c>
    </row>
    <row r="341" spans="1:6" ht="20.100000000000001" customHeight="1" x14ac:dyDescent="0.2">
      <c r="A341" s="3">
        <v>339</v>
      </c>
      <c r="B341" s="3" t="s">
        <v>113</v>
      </c>
      <c r="C341" s="4" t="s">
        <v>23</v>
      </c>
      <c r="D341" s="8" t="s">
        <v>878</v>
      </c>
      <c r="E341" s="4" t="s">
        <v>953</v>
      </c>
      <c r="F341" s="2" t="s">
        <v>1002</v>
      </c>
    </row>
    <row r="342" spans="1:6" ht="20.100000000000001" customHeight="1" x14ac:dyDescent="0.2">
      <c r="A342" s="3">
        <v>340</v>
      </c>
      <c r="B342" s="3" t="s">
        <v>121</v>
      </c>
      <c r="C342" s="4" t="s">
        <v>23</v>
      </c>
      <c r="D342" s="8" t="s">
        <v>878</v>
      </c>
      <c r="E342" s="4" t="s">
        <v>953</v>
      </c>
      <c r="F342" s="2" t="s">
        <v>1002</v>
      </c>
    </row>
    <row r="343" spans="1:6" ht="20.100000000000001" customHeight="1" x14ac:dyDescent="0.2">
      <c r="A343" s="3">
        <v>341</v>
      </c>
      <c r="B343" s="3" t="s">
        <v>161</v>
      </c>
      <c r="C343" s="4" t="s">
        <v>23</v>
      </c>
      <c r="D343" s="8" t="s">
        <v>878</v>
      </c>
      <c r="E343" s="4" t="s">
        <v>953</v>
      </c>
      <c r="F343" s="2" t="s">
        <v>1002</v>
      </c>
    </row>
    <row r="344" spans="1:6" ht="20.100000000000001" customHeight="1" x14ac:dyDescent="0.2">
      <c r="A344" s="3">
        <v>342</v>
      </c>
      <c r="B344" s="3" t="s">
        <v>275</v>
      </c>
      <c r="C344" s="4" t="s">
        <v>23</v>
      </c>
      <c r="D344" s="8" t="s">
        <v>878</v>
      </c>
      <c r="E344" s="4" t="s">
        <v>953</v>
      </c>
      <c r="F344" s="2" t="s">
        <v>1002</v>
      </c>
    </row>
    <row r="345" spans="1:6" ht="20.100000000000001" customHeight="1" x14ac:dyDescent="0.2">
      <c r="A345" s="3">
        <v>343</v>
      </c>
      <c r="B345" s="3" t="s">
        <v>421</v>
      </c>
      <c r="C345" s="4" t="s">
        <v>23</v>
      </c>
      <c r="D345" s="8" t="s">
        <v>878</v>
      </c>
      <c r="E345" s="4" t="s">
        <v>953</v>
      </c>
      <c r="F345" s="2" t="s">
        <v>1002</v>
      </c>
    </row>
    <row r="346" spans="1:6" ht="20.100000000000001" customHeight="1" x14ac:dyDescent="0.2">
      <c r="A346" s="3">
        <v>344</v>
      </c>
      <c r="B346" s="3" t="s">
        <v>486</v>
      </c>
      <c r="C346" s="4" t="s">
        <v>23</v>
      </c>
      <c r="D346" s="8" t="s">
        <v>878</v>
      </c>
      <c r="E346" s="4" t="s">
        <v>953</v>
      </c>
      <c r="F346" s="2" t="s">
        <v>1002</v>
      </c>
    </row>
    <row r="347" spans="1:6" ht="20.100000000000001" customHeight="1" x14ac:dyDescent="0.2">
      <c r="A347" s="3">
        <v>345</v>
      </c>
      <c r="B347" s="3" t="s">
        <v>489</v>
      </c>
      <c r="C347" s="4" t="s">
        <v>23</v>
      </c>
      <c r="D347" s="8" t="s">
        <v>878</v>
      </c>
      <c r="E347" s="4" t="s">
        <v>953</v>
      </c>
      <c r="F347" s="2" t="s">
        <v>1002</v>
      </c>
    </row>
    <row r="348" spans="1:6" ht="20.100000000000001" customHeight="1" x14ac:dyDescent="0.2">
      <c r="A348" s="3">
        <v>346</v>
      </c>
      <c r="B348" s="3" t="s">
        <v>506</v>
      </c>
      <c r="C348" s="4" t="s">
        <v>23</v>
      </c>
      <c r="D348" s="8" t="s">
        <v>878</v>
      </c>
      <c r="E348" s="4" t="s">
        <v>953</v>
      </c>
      <c r="F348" s="2" t="s">
        <v>1002</v>
      </c>
    </row>
    <row r="349" spans="1:6" ht="20.100000000000001" customHeight="1" x14ac:dyDescent="0.2">
      <c r="A349" s="3">
        <v>347</v>
      </c>
      <c r="B349" s="3" t="s">
        <v>521</v>
      </c>
      <c r="C349" s="4" t="s">
        <v>23</v>
      </c>
      <c r="D349" s="8" t="s">
        <v>878</v>
      </c>
      <c r="E349" s="4" t="s">
        <v>953</v>
      </c>
      <c r="F349" s="2" t="s">
        <v>1002</v>
      </c>
    </row>
    <row r="350" spans="1:6" ht="20.100000000000001" customHeight="1" x14ac:dyDescent="0.2">
      <c r="A350" s="3">
        <v>348</v>
      </c>
      <c r="B350" s="3" t="s">
        <v>630</v>
      </c>
      <c r="C350" s="4" t="s">
        <v>23</v>
      </c>
      <c r="D350" s="8" t="s">
        <v>878</v>
      </c>
      <c r="E350" s="4" t="s">
        <v>953</v>
      </c>
      <c r="F350" s="2" t="s">
        <v>1002</v>
      </c>
    </row>
    <row r="351" spans="1:6" ht="20.100000000000001" customHeight="1" x14ac:dyDescent="0.2">
      <c r="A351" s="3">
        <v>349</v>
      </c>
      <c r="B351" s="3" t="s">
        <v>757</v>
      </c>
      <c r="C351" s="4" t="s">
        <v>23</v>
      </c>
      <c r="D351" s="8" t="s">
        <v>878</v>
      </c>
      <c r="E351" s="4" t="s">
        <v>953</v>
      </c>
      <c r="F351" s="2" t="s">
        <v>1002</v>
      </c>
    </row>
    <row r="352" spans="1:6" ht="20.100000000000001" customHeight="1" x14ac:dyDescent="0.2">
      <c r="A352" s="3">
        <v>350</v>
      </c>
      <c r="B352" s="3" t="s">
        <v>889</v>
      </c>
      <c r="C352" s="3" t="s">
        <v>23</v>
      </c>
      <c r="D352" s="9" t="s">
        <v>878</v>
      </c>
      <c r="E352" s="3" t="s">
        <v>953</v>
      </c>
      <c r="F352" s="2" t="s">
        <v>1002</v>
      </c>
    </row>
    <row r="353" spans="1:6" ht="20.100000000000001" customHeight="1" x14ac:dyDescent="0.2">
      <c r="A353" s="3">
        <v>351</v>
      </c>
      <c r="B353" s="3" t="s">
        <v>7</v>
      </c>
      <c r="C353" s="4" t="s">
        <v>23</v>
      </c>
      <c r="D353" s="8" t="s">
        <v>878</v>
      </c>
      <c r="E353" s="4" t="s">
        <v>915</v>
      </c>
      <c r="F353" s="2" t="s">
        <v>1002</v>
      </c>
    </row>
    <row r="354" spans="1:6" ht="20.100000000000001" customHeight="1" x14ac:dyDescent="0.2">
      <c r="A354" s="3">
        <v>352</v>
      </c>
      <c r="B354" s="3" t="s">
        <v>284</v>
      </c>
      <c r="C354" s="4" t="s">
        <v>23</v>
      </c>
      <c r="D354" s="8" t="s">
        <v>878</v>
      </c>
      <c r="E354" s="4" t="s">
        <v>915</v>
      </c>
      <c r="F354" s="2" t="s">
        <v>1002</v>
      </c>
    </row>
    <row r="355" spans="1:6" ht="20.100000000000001" customHeight="1" x14ac:dyDescent="0.2">
      <c r="A355" s="3">
        <v>353</v>
      </c>
      <c r="B355" s="3" t="s">
        <v>424</v>
      </c>
      <c r="C355" s="4" t="s">
        <v>23</v>
      </c>
      <c r="D355" s="8" t="s">
        <v>878</v>
      </c>
      <c r="E355" s="4" t="s">
        <v>915</v>
      </c>
      <c r="F355" s="2" t="s">
        <v>1002</v>
      </c>
    </row>
    <row r="356" spans="1:6" ht="20.100000000000001" customHeight="1" x14ac:dyDescent="0.2">
      <c r="A356" s="3">
        <v>354</v>
      </c>
      <c r="B356" s="3" t="s">
        <v>647</v>
      </c>
      <c r="C356" s="4" t="s">
        <v>23</v>
      </c>
      <c r="D356" s="8" t="s">
        <v>878</v>
      </c>
      <c r="E356" s="4" t="s">
        <v>915</v>
      </c>
      <c r="F356" s="2" t="s">
        <v>1002</v>
      </c>
    </row>
    <row r="357" spans="1:6" ht="20.100000000000001" customHeight="1" x14ac:dyDescent="0.2">
      <c r="A357" s="3">
        <v>355</v>
      </c>
      <c r="B357" s="3" t="s">
        <v>751</v>
      </c>
      <c r="C357" s="4" t="s">
        <v>23</v>
      </c>
      <c r="D357" s="8" t="s">
        <v>878</v>
      </c>
      <c r="E357" s="4" t="s">
        <v>915</v>
      </c>
      <c r="F357" s="2" t="s">
        <v>1002</v>
      </c>
    </row>
    <row r="358" spans="1:6" ht="20.100000000000001" customHeight="1" x14ac:dyDescent="0.2">
      <c r="A358" s="3">
        <v>356</v>
      </c>
      <c r="B358" s="3" t="s">
        <v>789</v>
      </c>
      <c r="C358" s="4" t="s">
        <v>23</v>
      </c>
      <c r="D358" s="8" t="s">
        <v>878</v>
      </c>
      <c r="E358" s="4" t="s">
        <v>915</v>
      </c>
      <c r="F358" s="2" t="s">
        <v>1002</v>
      </c>
    </row>
    <row r="359" spans="1:6" ht="20.100000000000001" customHeight="1" x14ac:dyDescent="0.2">
      <c r="A359" s="3">
        <v>357</v>
      </c>
      <c r="B359" s="3" t="s">
        <v>825</v>
      </c>
      <c r="C359" s="4" t="s">
        <v>23</v>
      </c>
      <c r="D359" s="8" t="s">
        <v>878</v>
      </c>
      <c r="E359" s="4" t="s">
        <v>915</v>
      </c>
      <c r="F359" s="2" t="s">
        <v>1002</v>
      </c>
    </row>
    <row r="360" spans="1:6" ht="20.100000000000001" customHeight="1" x14ac:dyDescent="0.2">
      <c r="A360" s="3">
        <v>358</v>
      </c>
      <c r="B360" s="3" t="s">
        <v>70</v>
      </c>
      <c r="C360" s="4" t="s">
        <v>23</v>
      </c>
      <c r="D360" s="8" t="s">
        <v>878</v>
      </c>
      <c r="E360" s="4" t="s">
        <v>921</v>
      </c>
      <c r="F360" s="2" t="s">
        <v>1002</v>
      </c>
    </row>
    <row r="361" spans="1:6" ht="20.100000000000001" customHeight="1" x14ac:dyDescent="0.2">
      <c r="A361" s="3">
        <v>359</v>
      </c>
      <c r="B361" s="3" t="s">
        <v>189</v>
      </c>
      <c r="C361" s="4" t="s">
        <v>23</v>
      </c>
      <c r="D361" s="8" t="s">
        <v>878</v>
      </c>
      <c r="E361" s="4" t="s">
        <v>921</v>
      </c>
      <c r="F361" s="2" t="s">
        <v>1002</v>
      </c>
    </row>
    <row r="362" spans="1:6" ht="20.100000000000001" customHeight="1" x14ac:dyDescent="0.2">
      <c r="A362" s="3">
        <v>360</v>
      </c>
      <c r="B362" s="3" t="s">
        <v>237</v>
      </c>
      <c r="C362" s="4" t="s">
        <v>23</v>
      </c>
      <c r="D362" s="8" t="s">
        <v>878</v>
      </c>
      <c r="E362" s="4" t="s">
        <v>921</v>
      </c>
      <c r="F362" s="2" t="s">
        <v>1002</v>
      </c>
    </row>
    <row r="363" spans="1:6" ht="20.100000000000001" customHeight="1" x14ac:dyDescent="0.2">
      <c r="A363" s="3">
        <v>361</v>
      </c>
      <c r="B363" s="3" t="s">
        <v>268</v>
      </c>
      <c r="C363" s="4" t="s">
        <v>23</v>
      </c>
      <c r="D363" s="8" t="s">
        <v>878</v>
      </c>
      <c r="E363" s="4" t="s">
        <v>921</v>
      </c>
      <c r="F363" s="2" t="s">
        <v>1002</v>
      </c>
    </row>
    <row r="364" spans="1:6" ht="20.100000000000001" customHeight="1" x14ac:dyDescent="0.2">
      <c r="A364" s="3">
        <v>362</v>
      </c>
      <c r="B364" s="3" t="s">
        <v>313</v>
      </c>
      <c r="C364" s="4" t="s">
        <v>23</v>
      </c>
      <c r="D364" s="8" t="s">
        <v>878</v>
      </c>
      <c r="E364" s="4" t="s">
        <v>921</v>
      </c>
      <c r="F364" s="2" t="s">
        <v>1002</v>
      </c>
    </row>
    <row r="365" spans="1:6" ht="20.100000000000001" customHeight="1" x14ac:dyDescent="0.2">
      <c r="A365" s="3">
        <v>363</v>
      </c>
      <c r="B365" s="3" t="s">
        <v>517</v>
      </c>
      <c r="C365" s="4" t="s">
        <v>23</v>
      </c>
      <c r="D365" s="8" t="s">
        <v>878</v>
      </c>
      <c r="E365" s="4" t="s">
        <v>921</v>
      </c>
      <c r="F365" s="2" t="s">
        <v>1002</v>
      </c>
    </row>
    <row r="366" spans="1:6" ht="20.100000000000001" customHeight="1" x14ac:dyDescent="0.2">
      <c r="A366" s="3">
        <v>364</v>
      </c>
      <c r="B366" s="3" t="s">
        <v>829</v>
      </c>
      <c r="C366" s="4" t="s">
        <v>23</v>
      </c>
      <c r="D366" s="8" t="s">
        <v>878</v>
      </c>
      <c r="E366" s="4" t="s">
        <v>921</v>
      </c>
      <c r="F366" s="2" t="s">
        <v>1002</v>
      </c>
    </row>
    <row r="367" spans="1:6" ht="20.100000000000001" customHeight="1" x14ac:dyDescent="0.2">
      <c r="A367" s="3">
        <v>365</v>
      </c>
      <c r="B367" s="3" t="s">
        <v>835</v>
      </c>
      <c r="C367" s="4" t="s">
        <v>23</v>
      </c>
      <c r="D367" s="8" t="s">
        <v>878</v>
      </c>
      <c r="E367" s="4" t="s">
        <v>921</v>
      </c>
      <c r="F367" s="2" t="s">
        <v>1002</v>
      </c>
    </row>
    <row r="368" spans="1:6" ht="20.100000000000001" customHeight="1" x14ac:dyDescent="0.2">
      <c r="A368" s="3">
        <v>366</v>
      </c>
      <c r="B368" s="3" t="s">
        <v>842</v>
      </c>
      <c r="C368" s="4" t="s">
        <v>23</v>
      </c>
      <c r="D368" s="8" t="s">
        <v>878</v>
      </c>
      <c r="E368" s="4" t="s">
        <v>921</v>
      </c>
      <c r="F368" s="2" t="s">
        <v>1002</v>
      </c>
    </row>
    <row r="369" spans="1:6" ht="20.100000000000001" customHeight="1" x14ac:dyDescent="0.2">
      <c r="A369" s="3">
        <v>367</v>
      </c>
      <c r="B369" s="3" t="s">
        <v>848</v>
      </c>
      <c r="C369" s="4" t="s">
        <v>23</v>
      </c>
      <c r="D369" s="8" t="s">
        <v>878</v>
      </c>
      <c r="E369" s="4" t="s">
        <v>921</v>
      </c>
      <c r="F369" s="2" t="s">
        <v>1002</v>
      </c>
    </row>
    <row r="370" spans="1:6" ht="20.100000000000001" customHeight="1" x14ac:dyDescent="0.2">
      <c r="A370" s="3">
        <v>368</v>
      </c>
      <c r="B370" s="3" t="s">
        <v>851</v>
      </c>
      <c r="C370" s="4" t="s">
        <v>23</v>
      </c>
      <c r="D370" s="8" t="s">
        <v>878</v>
      </c>
      <c r="E370" s="4" t="s">
        <v>921</v>
      </c>
      <c r="F370" s="2" t="s">
        <v>1002</v>
      </c>
    </row>
    <row r="371" spans="1:6" ht="20.100000000000001" customHeight="1" x14ac:dyDescent="0.2">
      <c r="A371" s="3">
        <v>369</v>
      </c>
      <c r="B371" s="3" t="s">
        <v>858</v>
      </c>
      <c r="C371" s="4" t="s">
        <v>23</v>
      </c>
      <c r="D371" s="8" t="s">
        <v>878</v>
      </c>
      <c r="E371" s="4" t="s">
        <v>921</v>
      </c>
      <c r="F371" s="2" t="s">
        <v>1002</v>
      </c>
    </row>
    <row r="372" spans="1:6" ht="20.100000000000001" customHeight="1" x14ac:dyDescent="0.2">
      <c r="A372" s="3">
        <v>370</v>
      </c>
      <c r="B372" s="3" t="s">
        <v>861</v>
      </c>
      <c r="C372" s="4" t="s">
        <v>23</v>
      </c>
      <c r="D372" s="8" t="s">
        <v>878</v>
      </c>
      <c r="E372" s="4" t="s">
        <v>921</v>
      </c>
      <c r="F372" s="2" t="s">
        <v>1002</v>
      </c>
    </row>
    <row r="373" spans="1:6" ht="20.100000000000001" customHeight="1" x14ac:dyDescent="0.2">
      <c r="A373" s="3">
        <v>371</v>
      </c>
      <c r="B373" s="3" t="s">
        <v>862</v>
      </c>
      <c r="C373" s="4" t="s">
        <v>23</v>
      </c>
      <c r="D373" s="8" t="s">
        <v>878</v>
      </c>
      <c r="E373" s="4" t="s">
        <v>921</v>
      </c>
      <c r="F373" s="2" t="s">
        <v>1002</v>
      </c>
    </row>
    <row r="374" spans="1:6" ht="20.100000000000001" customHeight="1" x14ac:dyDescent="0.2">
      <c r="A374" s="3">
        <v>372</v>
      </c>
      <c r="B374" s="3" t="s">
        <v>866</v>
      </c>
      <c r="C374" s="4" t="s">
        <v>23</v>
      </c>
      <c r="D374" s="8" t="s">
        <v>878</v>
      </c>
      <c r="E374" s="4" t="s">
        <v>921</v>
      </c>
      <c r="F374" s="2" t="s">
        <v>1002</v>
      </c>
    </row>
    <row r="375" spans="1:6" ht="20.100000000000001" customHeight="1" x14ac:dyDescent="0.2">
      <c r="A375" s="3">
        <v>373</v>
      </c>
      <c r="B375" s="3" t="s">
        <v>870</v>
      </c>
      <c r="C375" s="4" t="s">
        <v>23</v>
      </c>
      <c r="D375" s="8" t="s">
        <v>878</v>
      </c>
      <c r="E375" s="4" t="s">
        <v>921</v>
      </c>
      <c r="F375" s="2" t="s">
        <v>1002</v>
      </c>
    </row>
    <row r="376" spans="1:6" ht="20.100000000000001" customHeight="1" x14ac:dyDescent="0.2">
      <c r="A376" s="3">
        <v>374</v>
      </c>
      <c r="B376" s="3" t="s">
        <v>871</v>
      </c>
      <c r="C376" s="4" t="s">
        <v>23</v>
      </c>
      <c r="D376" s="8" t="s">
        <v>878</v>
      </c>
      <c r="E376" s="4" t="s">
        <v>921</v>
      </c>
      <c r="F376" s="2" t="s">
        <v>1002</v>
      </c>
    </row>
    <row r="377" spans="1:6" ht="20.100000000000001" customHeight="1" x14ac:dyDescent="0.2">
      <c r="A377" s="3">
        <v>375</v>
      </c>
      <c r="B377" s="3" t="s">
        <v>875</v>
      </c>
      <c r="C377" s="4" t="s">
        <v>23</v>
      </c>
      <c r="D377" s="8" t="s">
        <v>878</v>
      </c>
      <c r="E377" s="4" t="s">
        <v>921</v>
      </c>
      <c r="F377" s="2" t="s">
        <v>1002</v>
      </c>
    </row>
    <row r="378" spans="1:6" ht="20.100000000000001" customHeight="1" x14ac:dyDescent="0.2">
      <c r="A378" s="3">
        <v>376</v>
      </c>
      <c r="B378" s="3" t="s">
        <v>204</v>
      </c>
      <c r="C378" s="4" t="s">
        <v>23</v>
      </c>
      <c r="D378" s="8" t="s">
        <v>878</v>
      </c>
      <c r="E378" s="4" t="s">
        <v>973</v>
      </c>
      <c r="F378" s="2" t="s">
        <v>1002</v>
      </c>
    </row>
    <row r="379" spans="1:6" ht="20.100000000000001" customHeight="1" x14ac:dyDescent="0.2">
      <c r="A379" s="3">
        <v>377</v>
      </c>
      <c r="B379" s="3" t="s">
        <v>357</v>
      </c>
      <c r="C379" s="4" t="s">
        <v>23</v>
      </c>
      <c r="D379" s="8" t="s">
        <v>878</v>
      </c>
      <c r="E379" s="4" t="s">
        <v>973</v>
      </c>
      <c r="F379" s="2" t="s">
        <v>1002</v>
      </c>
    </row>
    <row r="380" spans="1:6" ht="20.100000000000001" customHeight="1" x14ac:dyDescent="0.2">
      <c r="A380" s="3">
        <v>378</v>
      </c>
      <c r="B380" s="3" t="s">
        <v>387</v>
      </c>
      <c r="C380" s="4" t="s">
        <v>23</v>
      </c>
      <c r="D380" s="8" t="s">
        <v>878</v>
      </c>
      <c r="E380" s="4" t="s">
        <v>973</v>
      </c>
      <c r="F380" s="2" t="s">
        <v>1002</v>
      </c>
    </row>
    <row r="381" spans="1:6" ht="20.100000000000001" customHeight="1" x14ac:dyDescent="0.2">
      <c r="A381" s="3">
        <v>379</v>
      </c>
      <c r="B381" s="3" t="s">
        <v>455</v>
      </c>
      <c r="C381" s="4" t="s">
        <v>23</v>
      </c>
      <c r="D381" s="8" t="s">
        <v>878</v>
      </c>
      <c r="E381" s="4" t="s">
        <v>973</v>
      </c>
      <c r="F381" s="2" t="s">
        <v>1002</v>
      </c>
    </row>
    <row r="382" spans="1:6" ht="20.100000000000001" customHeight="1" x14ac:dyDescent="0.2">
      <c r="A382" s="3">
        <v>380</v>
      </c>
      <c r="B382" s="3" t="s">
        <v>890</v>
      </c>
      <c r="C382" s="3" t="s">
        <v>23</v>
      </c>
      <c r="D382" s="9" t="s">
        <v>878</v>
      </c>
      <c r="E382" s="3" t="s">
        <v>973</v>
      </c>
      <c r="F382" s="2" t="s">
        <v>1002</v>
      </c>
    </row>
    <row r="383" spans="1:6" ht="20.100000000000001" customHeight="1" x14ac:dyDescent="0.2">
      <c r="A383" s="3">
        <v>381</v>
      </c>
      <c r="B383" s="3" t="s">
        <v>90</v>
      </c>
      <c r="C383" s="4" t="s">
        <v>23</v>
      </c>
      <c r="D383" s="8" t="s">
        <v>878</v>
      </c>
      <c r="E383" s="4" t="s">
        <v>919</v>
      </c>
      <c r="F383" s="2" t="s">
        <v>1002</v>
      </c>
    </row>
    <row r="384" spans="1:6" ht="20.100000000000001" customHeight="1" x14ac:dyDescent="0.2">
      <c r="A384" s="3">
        <v>382</v>
      </c>
      <c r="B384" s="3" t="s">
        <v>31</v>
      </c>
      <c r="C384" s="4" t="s">
        <v>23</v>
      </c>
      <c r="D384" s="8" t="s">
        <v>909</v>
      </c>
      <c r="E384" s="4" t="s">
        <v>924</v>
      </c>
      <c r="F384" s="2" t="s">
        <v>1002</v>
      </c>
    </row>
    <row r="385" spans="1:6" ht="20.100000000000001" customHeight="1" x14ac:dyDescent="0.2">
      <c r="A385" s="3">
        <v>383</v>
      </c>
      <c r="B385" s="3" t="s">
        <v>129</v>
      </c>
      <c r="C385" s="4" t="s">
        <v>23</v>
      </c>
      <c r="D385" s="8" t="s">
        <v>909</v>
      </c>
      <c r="E385" s="4" t="s">
        <v>924</v>
      </c>
      <c r="F385" s="2" t="s">
        <v>1002</v>
      </c>
    </row>
    <row r="386" spans="1:6" ht="20.100000000000001" customHeight="1" x14ac:dyDescent="0.2">
      <c r="A386" s="3">
        <v>384</v>
      </c>
      <c r="B386" s="3" t="s">
        <v>299</v>
      </c>
      <c r="C386" s="4" t="s">
        <v>23</v>
      </c>
      <c r="D386" s="8" t="s">
        <v>909</v>
      </c>
      <c r="E386" s="4" t="s">
        <v>924</v>
      </c>
      <c r="F386" s="2" t="s">
        <v>1002</v>
      </c>
    </row>
    <row r="387" spans="1:6" ht="20.100000000000001" customHeight="1" x14ac:dyDescent="0.2">
      <c r="A387" s="3">
        <v>385</v>
      </c>
      <c r="B387" s="3" t="s">
        <v>366</v>
      </c>
      <c r="C387" s="4" t="s">
        <v>23</v>
      </c>
      <c r="D387" s="8" t="s">
        <v>909</v>
      </c>
      <c r="E387" s="4" t="s">
        <v>924</v>
      </c>
      <c r="F387" s="2" t="s">
        <v>1002</v>
      </c>
    </row>
    <row r="388" spans="1:6" ht="20.100000000000001" customHeight="1" x14ac:dyDescent="0.2">
      <c r="A388" s="3">
        <v>386</v>
      </c>
      <c r="B388" s="3" t="s">
        <v>518</v>
      </c>
      <c r="C388" s="4" t="s">
        <v>23</v>
      </c>
      <c r="D388" s="8" t="s">
        <v>909</v>
      </c>
      <c r="E388" s="4" t="s">
        <v>924</v>
      </c>
      <c r="F388" s="2" t="s">
        <v>1002</v>
      </c>
    </row>
    <row r="389" spans="1:6" ht="20.100000000000001" customHeight="1" x14ac:dyDescent="0.2">
      <c r="A389" s="3">
        <v>387</v>
      </c>
      <c r="B389" s="3" t="s">
        <v>669</v>
      </c>
      <c r="C389" s="4" t="s">
        <v>23</v>
      </c>
      <c r="D389" s="8" t="s">
        <v>909</v>
      </c>
      <c r="E389" s="4" t="s">
        <v>924</v>
      </c>
      <c r="F389" s="2" t="s">
        <v>1002</v>
      </c>
    </row>
    <row r="390" spans="1:6" ht="20.100000000000001" customHeight="1" x14ac:dyDescent="0.2">
      <c r="A390" s="3">
        <v>388</v>
      </c>
      <c r="B390" s="3" t="s">
        <v>686</v>
      </c>
      <c r="C390" s="4" t="s">
        <v>23</v>
      </c>
      <c r="D390" s="8" t="s">
        <v>909</v>
      </c>
      <c r="E390" s="4" t="s">
        <v>924</v>
      </c>
      <c r="F390" s="2" t="s">
        <v>1002</v>
      </c>
    </row>
    <row r="391" spans="1:6" ht="20.100000000000001" customHeight="1" x14ac:dyDescent="0.2">
      <c r="A391" s="3">
        <v>389</v>
      </c>
      <c r="B391" s="3" t="s">
        <v>795</v>
      </c>
      <c r="C391" s="4" t="s">
        <v>23</v>
      </c>
      <c r="D391" s="8" t="s">
        <v>909</v>
      </c>
      <c r="E391" s="4" t="s">
        <v>924</v>
      </c>
      <c r="F391" s="2" t="s">
        <v>1002</v>
      </c>
    </row>
    <row r="392" spans="1:6" ht="20.100000000000001" customHeight="1" x14ac:dyDescent="0.2">
      <c r="A392" s="3">
        <v>390</v>
      </c>
      <c r="B392" s="3" t="s">
        <v>221</v>
      </c>
      <c r="C392" s="4" t="s">
        <v>23</v>
      </c>
      <c r="D392" s="8" t="s">
        <v>909</v>
      </c>
      <c r="E392" s="4" t="s">
        <v>915</v>
      </c>
      <c r="F392" s="2" t="s">
        <v>1002</v>
      </c>
    </row>
    <row r="393" spans="1:6" ht="20.100000000000001" customHeight="1" x14ac:dyDescent="0.2">
      <c r="A393" s="3">
        <v>391</v>
      </c>
      <c r="B393" s="3" t="s">
        <v>887</v>
      </c>
      <c r="C393" s="3" t="s">
        <v>23</v>
      </c>
      <c r="D393" s="9" t="s">
        <v>909</v>
      </c>
      <c r="E393" s="3" t="s">
        <v>915</v>
      </c>
      <c r="F393" s="2" t="s">
        <v>1002</v>
      </c>
    </row>
    <row r="394" spans="1:6" ht="20.100000000000001" customHeight="1" x14ac:dyDescent="0.2">
      <c r="A394" s="3">
        <v>392</v>
      </c>
      <c r="B394" s="3" t="s">
        <v>80</v>
      </c>
      <c r="C394" s="4" t="s">
        <v>23</v>
      </c>
      <c r="D394" s="8" t="s">
        <v>909</v>
      </c>
      <c r="E394" s="4" t="s">
        <v>915</v>
      </c>
      <c r="F394" s="2" t="s">
        <v>1002</v>
      </c>
    </row>
    <row r="395" spans="1:6" ht="20.100000000000001" customHeight="1" x14ac:dyDescent="0.2">
      <c r="A395" s="3">
        <v>393</v>
      </c>
      <c r="B395" s="3" t="s">
        <v>245</v>
      </c>
      <c r="C395" s="4" t="s">
        <v>23</v>
      </c>
      <c r="D395" s="8" t="s">
        <v>909</v>
      </c>
      <c r="E395" s="4" t="s">
        <v>915</v>
      </c>
      <c r="F395" s="2" t="s">
        <v>1002</v>
      </c>
    </row>
    <row r="396" spans="1:6" ht="20.100000000000001" customHeight="1" x14ac:dyDescent="0.2">
      <c r="A396" s="3">
        <v>394</v>
      </c>
      <c r="B396" s="3" t="s">
        <v>548</v>
      </c>
      <c r="C396" s="4" t="s">
        <v>23</v>
      </c>
      <c r="D396" s="8" t="s">
        <v>909</v>
      </c>
      <c r="E396" s="4" t="s">
        <v>915</v>
      </c>
      <c r="F396" s="2" t="s">
        <v>1002</v>
      </c>
    </row>
    <row r="397" spans="1:6" ht="20.100000000000001" customHeight="1" x14ac:dyDescent="0.2">
      <c r="A397" s="3">
        <v>395</v>
      </c>
      <c r="B397" s="3" t="s">
        <v>13</v>
      </c>
      <c r="C397" s="4" t="s">
        <v>23</v>
      </c>
      <c r="D397" s="8" t="s">
        <v>909</v>
      </c>
      <c r="E397" s="4" t="s">
        <v>921</v>
      </c>
      <c r="F397" s="2" t="s">
        <v>1002</v>
      </c>
    </row>
    <row r="398" spans="1:6" ht="20.100000000000001" customHeight="1" x14ac:dyDescent="0.2">
      <c r="A398" s="3">
        <v>396</v>
      </c>
      <c r="B398" s="3" t="s">
        <v>19</v>
      </c>
      <c r="C398" s="4" t="s">
        <v>23</v>
      </c>
      <c r="D398" s="8" t="s">
        <v>909</v>
      </c>
      <c r="E398" s="4" t="s">
        <v>921</v>
      </c>
      <c r="F398" s="2" t="s">
        <v>1002</v>
      </c>
    </row>
    <row r="399" spans="1:6" ht="20.100000000000001" customHeight="1" x14ac:dyDescent="0.2">
      <c r="A399" s="3">
        <v>397</v>
      </c>
      <c r="B399" s="3" t="s">
        <v>36</v>
      </c>
      <c r="C399" s="4" t="s">
        <v>23</v>
      </c>
      <c r="D399" s="8" t="s">
        <v>909</v>
      </c>
      <c r="E399" s="4" t="s">
        <v>921</v>
      </c>
      <c r="F399" s="2" t="s">
        <v>1002</v>
      </c>
    </row>
    <row r="400" spans="1:6" ht="20.100000000000001" customHeight="1" x14ac:dyDescent="0.2">
      <c r="A400" s="3">
        <v>398</v>
      </c>
      <c r="B400" s="3" t="s">
        <v>41</v>
      </c>
      <c r="C400" s="4" t="s">
        <v>23</v>
      </c>
      <c r="D400" s="8" t="s">
        <v>909</v>
      </c>
      <c r="E400" s="4" t="s">
        <v>921</v>
      </c>
      <c r="F400" s="2" t="s">
        <v>1002</v>
      </c>
    </row>
    <row r="401" spans="1:6" ht="20.100000000000001" customHeight="1" x14ac:dyDescent="0.2">
      <c r="A401" s="3">
        <v>399</v>
      </c>
      <c r="B401" s="3" t="s">
        <v>87</v>
      </c>
      <c r="C401" s="4" t="s">
        <v>23</v>
      </c>
      <c r="D401" s="8" t="s">
        <v>909</v>
      </c>
      <c r="E401" s="4" t="s">
        <v>921</v>
      </c>
      <c r="F401" s="2" t="s">
        <v>1002</v>
      </c>
    </row>
    <row r="402" spans="1:6" ht="20.100000000000001" customHeight="1" x14ac:dyDescent="0.2">
      <c r="A402" s="3">
        <v>400</v>
      </c>
      <c r="B402" s="3" t="s">
        <v>101</v>
      </c>
      <c r="C402" s="4" t="s">
        <v>23</v>
      </c>
      <c r="D402" s="8" t="s">
        <v>909</v>
      </c>
      <c r="E402" s="4" t="s">
        <v>921</v>
      </c>
      <c r="F402" s="2" t="s">
        <v>1002</v>
      </c>
    </row>
    <row r="403" spans="1:6" ht="20.100000000000001" customHeight="1" x14ac:dyDescent="0.2">
      <c r="A403" s="3">
        <v>401</v>
      </c>
      <c r="B403" s="3" t="s">
        <v>190</v>
      </c>
      <c r="C403" s="4" t="s">
        <v>23</v>
      </c>
      <c r="D403" s="8" t="s">
        <v>909</v>
      </c>
      <c r="E403" s="4" t="s">
        <v>921</v>
      </c>
      <c r="F403" s="2" t="s">
        <v>1002</v>
      </c>
    </row>
    <row r="404" spans="1:6" ht="20.100000000000001" customHeight="1" x14ac:dyDescent="0.2">
      <c r="A404" s="3">
        <v>402</v>
      </c>
      <c r="B404" s="3" t="s">
        <v>335</v>
      </c>
      <c r="C404" s="4" t="s">
        <v>23</v>
      </c>
      <c r="D404" s="8" t="s">
        <v>909</v>
      </c>
      <c r="E404" s="4" t="s">
        <v>921</v>
      </c>
      <c r="F404" s="2" t="s">
        <v>1002</v>
      </c>
    </row>
    <row r="405" spans="1:6" ht="20.100000000000001" customHeight="1" x14ac:dyDescent="0.2">
      <c r="A405" s="3">
        <v>403</v>
      </c>
      <c r="B405" s="3" t="s">
        <v>336</v>
      </c>
      <c r="C405" s="4" t="s">
        <v>23</v>
      </c>
      <c r="D405" s="8" t="s">
        <v>909</v>
      </c>
      <c r="E405" s="4" t="s">
        <v>921</v>
      </c>
      <c r="F405" s="2" t="s">
        <v>1002</v>
      </c>
    </row>
    <row r="406" spans="1:6" ht="20.100000000000001" customHeight="1" x14ac:dyDescent="0.2">
      <c r="A406" s="3">
        <v>404</v>
      </c>
      <c r="B406" s="3" t="s">
        <v>374</v>
      </c>
      <c r="C406" s="4" t="s">
        <v>23</v>
      </c>
      <c r="D406" s="8" t="s">
        <v>909</v>
      </c>
      <c r="E406" s="4" t="s">
        <v>921</v>
      </c>
      <c r="F406" s="2" t="s">
        <v>1002</v>
      </c>
    </row>
    <row r="407" spans="1:6" ht="20.100000000000001" customHeight="1" x14ac:dyDescent="0.2">
      <c r="A407" s="3">
        <v>405</v>
      </c>
      <c r="B407" s="3" t="s">
        <v>385</v>
      </c>
      <c r="C407" s="4" t="s">
        <v>23</v>
      </c>
      <c r="D407" s="8" t="s">
        <v>909</v>
      </c>
      <c r="E407" s="4" t="s">
        <v>921</v>
      </c>
      <c r="F407" s="2" t="s">
        <v>1002</v>
      </c>
    </row>
    <row r="408" spans="1:6" ht="20.100000000000001" customHeight="1" x14ac:dyDescent="0.2">
      <c r="A408" s="3">
        <v>406</v>
      </c>
      <c r="B408" s="3" t="s">
        <v>549</v>
      </c>
      <c r="C408" s="4" t="s">
        <v>23</v>
      </c>
      <c r="D408" s="8" t="s">
        <v>909</v>
      </c>
      <c r="E408" s="4" t="s">
        <v>921</v>
      </c>
      <c r="F408" s="2" t="s">
        <v>1002</v>
      </c>
    </row>
    <row r="409" spans="1:6" ht="20.100000000000001" customHeight="1" x14ac:dyDescent="0.2">
      <c r="A409" s="3">
        <v>407</v>
      </c>
      <c r="B409" s="3" t="s">
        <v>612</v>
      </c>
      <c r="C409" s="4" t="s">
        <v>23</v>
      </c>
      <c r="D409" s="8" t="s">
        <v>909</v>
      </c>
      <c r="E409" s="4" t="s">
        <v>921</v>
      </c>
      <c r="F409" s="2" t="s">
        <v>1002</v>
      </c>
    </row>
    <row r="410" spans="1:6" ht="20.100000000000001" customHeight="1" x14ac:dyDescent="0.2">
      <c r="A410" s="3">
        <v>408</v>
      </c>
      <c r="B410" s="3" t="s">
        <v>646</v>
      </c>
      <c r="C410" s="4" t="s">
        <v>23</v>
      </c>
      <c r="D410" s="8" t="s">
        <v>909</v>
      </c>
      <c r="E410" s="4" t="s">
        <v>921</v>
      </c>
      <c r="F410" s="2" t="s">
        <v>1002</v>
      </c>
    </row>
    <row r="411" spans="1:6" ht="20.100000000000001" customHeight="1" x14ac:dyDescent="0.2">
      <c r="A411" s="3">
        <v>409</v>
      </c>
      <c r="B411" s="3" t="s">
        <v>747</v>
      </c>
      <c r="C411" s="4" t="s">
        <v>23</v>
      </c>
      <c r="D411" s="8" t="s">
        <v>909</v>
      </c>
      <c r="E411" s="4" t="s">
        <v>921</v>
      </c>
      <c r="F411" s="2" t="s">
        <v>1002</v>
      </c>
    </row>
    <row r="412" spans="1:6" ht="20.100000000000001" customHeight="1" x14ac:dyDescent="0.2">
      <c r="A412" s="3">
        <v>410</v>
      </c>
      <c r="B412" s="3" t="s">
        <v>888</v>
      </c>
      <c r="C412" s="3" t="s">
        <v>23</v>
      </c>
      <c r="D412" s="9" t="s">
        <v>909</v>
      </c>
      <c r="E412" s="3" t="s">
        <v>921</v>
      </c>
      <c r="F412" s="2" t="s">
        <v>1002</v>
      </c>
    </row>
    <row r="413" spans="1:6" ht="20.100000000000001" customHeight="1" x14ac:dyDescent="0.2">
      <c r="A413" s="3">
        <v>411</v>
      </c>
      <c r="B413" s="3" t="s">
        <v>107</v>
      </c>
      <c r="C413" s="4" t="s">
        <v>23</v>
      </c>
      <c r="D413" s="8" t="s">
        <v>909</v>
      </c>
      <c r="E413" s="4" t="s">
        <v>921</v>
      </c>
      <c r="F413" s="2" t="s">
        <v>1002</v>
      </c>
    </row>
    <row r="414" spans="1:6" ht="20.100000000000001" customHeight="1" x14ac:dyDescent="0.2">
      <c r="A414" s="3">
        <v>412</v>
      </c>
      <c r="B414" s="3" t="s">
        <v>170</v>
      </c>
      <c r="C414" s="4" t="s">
        <v>23</v>
      </c>
      <c r="D414" s="8" t="s">
        <v>909</v>
      </c>
      <c r="E414" s="4" t="s">
        <v>921</v>
      </c>
      <c r="F414" s="2" t="s">
        <v>1002</v>
      </c>
    </row>
    <row r="415" spans="1:6" ht="20.100000000000001" customHeight="1" x14ac:dyDescent="0.2">
      <c r="A415" s="3">
        <v>413</v>
      </c>
      <c r="B415" s="3" t="s">
        <v>551</v>
      </c>
      <c r="C415" s="4" t="s">
        <v>23</v>
      </c>
      <c r="D415" s="8" t="s">
        <v>909</v>
      </c>
      <c r="E415" s="4" t="s">
        <v>921</v>
      </c>
      <c r="F415" s="2" t="s">
        <v>1002</v>
      </c>
    </row>
    <row r="416" spans="1:6" ht="20.100000000000001" customHeight="1" x14ac:dyDescent="0.2">
      <c r="A416" s="3">
        <v>414</v>
      </c>
      <c r="B416" s="3" t="s">
        <v>585</v>
      </c>
      <c r="C416" s="4" t="s">
        <v>23</v>
      </c>
      <c r="D416" s="8" t="s">
        <v>909</v>
      </c>
      <c r="E416" s="4" t="s">
        <v>921</v>
      </c>
      <c r="F416" s="2" t="s">
        <v>1002</v>
      </c>
    </row>
    <row r="417" spans="1:6" ht="20.100000000000001" customHeight="1" x14ac:dyDescent="0.2">
      <c r="A417" s="3">
        <v>415</v>
      </c>
      <c r="B417" s="3" t="s">
        <v>737</v>
      </c>
      <c r="C417" s="4" t="s">
        <v>23</v>
      </c>
      <c r="D417" s="8" t="s">
        <v>909</v>
      </c>
      <c r="E417" s="4" t="s">
        <v>921</v>
      </c>
      <c r="F417" s="2" t="s">
        <v>1002</v>
      </c>
    </row>
    <row r="418" spans="1:6" ht="20.100000000000001" customHeight="1" x14ac:dyDescent="0.2">
      <c r="A418" s="3">
        <v>416</v>
      </c>
      <c r="B418" s="3" t="s">
        <v>784</v>
      </c>
      <c r="C418" s="4" t="s">
        <v>23</v>
      </c>
      <c r="D418" s="8" t="s">
        <v>909</v>
      </c>
      <c r="E418" s="4" t="s">
        <v>921</v>
      </c>
      <c r="F418" s="2" t="s">
        <v>1002</v>
      </c>
    </row>
    <row r="419" spans="1:6" ht="20.100000000000001" customHeight="1" x14ac:dyDescent="0.2">
      <c r="A419" s="3">
        <v>417</v>
      </c>
      <c r="B419" s="3" t="s">
        <v>816</v>
      </c>
      <c r="C419" s="4" t="s">
        <v>23</v>
      </c>
      <c r="D419" s="8" t="s">
        <v>909</v>
      </c>
      <c r="E419" s="4" t="s">
        <v>921</v>
      </c>
      <c r="F419" s="2" t="s">
        <v>1002</v>
      </c>
    </row>
    <row r="420" spans="1:6" ht="20.100000000000001" customHeight="1" x14ac:dyDescent="0.2">
      <c r="A420" s="3">
        <v>418</v>
      </c>
      <c r="B420" s="3" t="s">
        <v>11</v>
      </c>
      <c r="C420" s="4" t="s">
        <v>23</v>
      </c>
      <c r="D420" s="8" t="s">
        <v>909</v>
      </c>
      <c r="E420" s="4" t="s">
        <v>919</v>
      </c>
      <c r="F420" s="2" t="s">
        <v>1002</v>
      </c>
    </row>
    <row r="421" spans="1:6" ht="20.100000000000001" customHeight="1" x14ac:dyDescent="0.2">
      <c r="A421" s="3">
        <v>419</v>
      </c>
      <c r="B421" s="3" t="s">
        <v>22</v>
      </c>
      <c r="C421" s="4" t="s">
        <v>23</v>
      </c>
      <c r="D421" s="8" t="s">
        <v>909</v>
      </c>
      <c r="E421" s="4" t="s">
        <v>919</v>
      </c>
      <c r="F421" s="2" t="s">
        <v>1002</v>
      </c>
    </row>
    <row r="422" spans="1:6" ht="20.100000000000001" customHeight="1" x14ac:dyDescent="0.2">
      <c r="A422" s="3">
        <v>420</v>
      </c>
      <c r="B422" s="3" t="s">
        <v>246</v>
      </c>
      <c r="C422" s="4" t="s">
        <v>23</v>
      </c>
      <c r="D422" s="8" t="s">
        <v>909</v>
      </c>
      <c r="E422" s="4" t="s">
        <v>919</v>
      </c>
      <c r="F422" s="2" t="s">
        <v>1002</v>
      </c>
    </row>
    <row r="423" spans="1:6" ht="20.100000000000001" customHeight="1" x14ac:dyDescent="0.2">
      <c r="A423" s="3">
        <v>421</v>
      </c>
      <c r="B423" s="3" t="s">
        <v>363</v>
      </c>
      <c r="C423" s="4" t="s">
        <v>23</v>
      </c>
      <c r="D423" s="8" t="s">
        <v>909</v>
      </c>
      <c r="E423" s="4" t="s">
        <v>919</v>
      </c>
      <c r="F423" s="2" t="s">
        <v>1002</v>
      </c>
    </row>
    <row r="424" spans="1:6" ht="20.100000000000001" customHeight="1" x14ac:dyDescent="0.2">
      <c r="A424" s="3">
        <v>422</v>
      </c>
      <c r="B424" s="3" t="s">
        <v>472</v>
      </c>
      <c r="C424" s="4" t="s">
        <v>23</v>
      </c>
      <c r="D424" s="8" t="s">
        <v>909</v>
      </c>
      <c r="E424" s="4" t="s">
        <v>919</v>
      </c>
      <c r="F424" s="2" t="s">
        <v>1002</v>
      </c>
    </row>
    <row r="425" spans="1:6" ht="20.100000000000001" customHeight="1" x14ac:dyDescent="0.2">
      <c r="A425" s="3">
        <v>423</v>
      </c>
      <c r="B425" s="3" t="s">
        <v>667</v>
      </c>
      <c r="C425" s="4" t="s">
        <v>23</v>
      </c>
      <c r="D425" s="8" t="s">
        <v>909</v>
      </c>
      <c r="E425" s="4" t="s">
        <v>919</v>
      </c>
      <c r="F425" s="2" t="s">
        <v>1002</v>
      </c>
    </row>
    <row r="426" spans="1:6" ht="20.100000000000001" customHeight="1" x14ac:dyDescent="0.2">
      <c r="A426" s="3">
        <v>424</v>
      </c>
      <c r="B426" s="3" t="s">
        <v>674</v>
      </c>
      <c r="C426" s="4" t="s">
        <v>23</v>
      </c>
      <c r="D426" s="8" t="s">
        <v>909</v>
      </c>
      <c r="E426" s="4" t="s">
        <v>919</v>
      </c>
      <c r="F426" s="2" t="s">
        <v>1002</v>
      </c>
    </row>
    <row r="427" spans="1:6" ht="20.100000000000001" customHeight="1" x14ac:dyDescent="0.2">
      <c r="A427" s="3">
        <v>425</v>
      </c>
      <c r="B427" s="3" t="s">
        <v>779</v>
      </c>
      <c r="C427" s="4" t="s">
        <v>23</v>
      </c>
      <c r="D427" s="8" t="s">
        <v>909</v>
      </c>
      <c r="E427" s="4" t="s">
        <v>919</v>
      </c>
      <c r="F427" s="2" t="s">
        <v>1002</v>
      </c>
    </row>
    <row r="428" spans="1:6" ht="20.100000000000001" customHeight="1" x14ac:dyDescent="0.2">
      <c r="A428" s="3">
        <v>426</v>
      </c>
      <c r="B428" s="3" t="s">
        <v>781</v>
      </c>
      <c r="C428" s="4" t="s">
        <v>23</v>
      </c>
      <c r="D428" s="8" t="s">
        <v>909</v>
      </c>
      <c r="E428" s="4" t="s">
        <v>919</v>
      </c>
      <c r="F428" s="2" t="s">
        <v>1002</v>
      </c>
    </row>
    <row r="429" spans="1:6" ht="20.100000000000001" customHeight="1" x14ac:dyDescent="0.2">
      <c r="A429" s="3">
        <v>427</v>
      </c>
      <c r="B429" s="3" t="s">
        <v>18</v>
      </c>
      <c r="C429" s="4" t="s">
        <v>23</v>
      </c>
      <c r="D429" s="8" t="s">
        <v>910</v>
      </c>
      <c r="E429" s="4" t="s">
        <v>924</v>
      </c>
      <c r="F429" s="2" t="s">
        <v>1002</v>
      </c>
    </row>
    <row r="430" spans="1:6" ht="20.100000000000001" customHeight="1" x14ac:dyDescent="0.2">
      <c r="A430" s="3">
        <v>428</v>
      </c>
      <c r="B430" s="3" t="s">
        <v>20</v>
      </c>
      <c r="C430" s="4" t="s">
        <v>23</v>
      </c>
      <c r="D430" s="8" t="s">
        <v>910</v>
      </c>
      <c r="E430" s="4" t="s">
        <v>924</v>
      </c>
      <c r="F430" s="2" t="s">
        <v>1002</v>
      </c>
    </row>
    <row r="431" spans="1:6" ht="20.100000000000001" customHeight="1" x14ac:dyDescent="0.2">
      <c r="A431" s="3">
        <v>429</v>
      </c>
      <c r="B431" s="3" t="s">
        <v>547</v>
      </c>
      <c r="C431" s="4" t="s">
        <v>23</v>
      </c>
      <c r="D431" s="8" t="s">
        <v>910</v>
      </c>
      <c r="E431" s="4" t="s">
        <v>924</v>
      </c>
      <c r="F431" s="2" t="s">
        <v>1002</v>
      </c>
    </row>
    <row r="432" spans="1:6" ht="20.100000000000001" customHeight="1" x14ac:dyDescent="0.2">
      <c r="A432" s="3">
        <v>430</v>
      </c>
      <c r="B432" s="3" t="s">
        <v>168</v>
      </c>
      <c r="C432" s="4" t="s">
        <v>23</v>
      </c>
      <c r="D432" s="8" t="s">
        <v>910</v>
      </c>
      <c r="E432" s="4" t="s">
        <v>915</v>
      </c>
      <c r="F432" s="2" t="s">
        <v>1002</v>
      </c>
    </row>
    <row r="433" spans="1:6" ht="20.100000000000001" customHeight="1" x14ac:dyDescent="0.2">
      <c r="A433" s="3">
        <v>431</v>
      </c>
      <c r="B433" s="3" t="s">
        <v>179</v>
      </c>
      <c r="C433" s="4" t="s">
        <v>23</v>
      </c>
      <c r="D433" s="8" t="s">
        <v>910</v>
      </c>
      <c r="E433" s="4" t="s">
        <v>915</v>
      </c>
      <c r="F433" s="2" t="s">
        <v>1002</v>
      </c>
    </row>
    <row r="434" spans="1:6" ht="20.100000000000001" customHeight="1" x14ac:dyDescent="0.2">
      <c r="A434" s="3">
        <v>432</v>
      </c>
      <c r="B434" s="3" t="s">
        <v>375</v>
      </c>
      <c r="C434" s="4" t="s">
        <v>23</v>
      </c>
      <c r="D434" s="8" t="s">
        <v>910</v>
      </c>
      <c r="E434" s="4" t="s">
        <v>915</v>
      </c>
      <c r="F434" s="2" t="s">
        <v>1002</v>
      </c>
    </row>
    <row r="435" spans="1:6" ht="20.100000000000001" customHeight="1" x14ac:dyDescent="0.2">
      <c r="A435" s="3">
        <v>433</v>
      </c>
      <c r="B435" s="3" t="s">
        <v>570</v>
      </c>
      <c r="C435" s="4" t="s">
        <v>23</v>
      </c>
      <c r="D435" s="8" t="s">
        <v>910</v>
      </c>
      <c r="E435" s="4" t="s">
        <v>915</v>
      </c>
      <c r="F435" s="2" t="s">
        <v>1002</v>
      </c>
    </row>
    <row r="436" spans="1:6" ht="20.100000000000001" customHeight="1" x14ac:dyDescent="0.2">
      <c r="A436" s="3">
        <v>434</v>
      </c>
      <c r="B436" s="3" t="s">
        <v>644</v>
      </c>
      <c r="C436" s="4" t="s">
        <v>23</v>
      </c>
      <c r="D436" s="8" t="s">
        <v>910</v>
      </c>
      <c r="E436" s="4" t="s">
        <v>915</v>
      </c>
      <c r="F436" s="2" t="s">
        <v>1002</v>
      </c>
    </row>
    <row r="437" spans="1:6" ht="20.100000000000001" customHeight="1" x14ac:dyDescent="0.2">
      <c r="A437" s="3">
        <v>435</v>
      </c>
      <c r="B437" s="3" t="s">
        <v>783</v>
      </c>
      <c r="C437" s="4" t="s">
        <v>23</v>
      </c>
      <c r="D437" s="8" t="s">
        <v>910</v>
      </c>
      <c r="E437" s="4" t="s">
        <v>915</v>
      </c>
      <c r="F437" s="2" t="s">
        <v>1002</v>
      </c>
    </row>
    <row r="438" spans="1:6" ht="20.100000000000001" customHeight="1" x14ac:dyDescent="0.2">
      <c r="A438" s="3">
        <v>436</v>
      </c>
      <c r="B438" s="3" t="s">
        <v>14</v>
      </c>
      <c r="C438" s="4" t="s">
        <v>23</v>
      </c>
      <c r="D438" s="8" t="s">
        <v>910</v>
      </c>
      <c r="E438" s="4" t="s">
        <v>922</v>
      </c>
      <c r="F438" s="2" t="s">
        <v>1002</v>
      </c>
    </row>
    <row r="439" spans="1:6" ht="20.100000000000001" customHeight="1" x14ac:dyDescent="0.2">
      <c r="A439" s="3">
        <v>437</v>
      </c>
      <c r="B439" s="3" t="s">
        <v>17</v>
      </c>
      <c r="C439" s="4" t="s">
        <v>23</v>
      </c>
      <c r="D439" s="8" t="s">
        <v>910</v>
      </c>
      <c r="E439" s="4" t="s">
        <v>922</v>
      </c>
      <c r="F439" s="2" t="s">
        <v>1002</v>
      </c>
    </row>
    <row r="440" spans="1:6" ht="20.100000000000001" customHeight="1" x14ac:dyDescent="0.2">
      <c r="A440" s="3">
        <v>438</v>
      </c>
      <c r="B440" s="3" t="s">
        <v>24</v>
      </c>
      <c r="C440" s="4" t="s">
        <v>23</v>
      </c>
      <c r="D440" s="8" t="s">
        <v>910</v>
      </c>
      <c r="E440" s="4" t="s">
        <v>922</v>
      </c>
      <c r="F440" s="2" t="s">
        <v>1002</v>
      </c>
    </row>
    <row r="441" spans="1:6" ht="20.100000000000001" customHeight="1" x14ac:dyDescent="0.2">
      <c r="A441" s="3">
        <v>439</v>
      </c>
      <c r="B441" s="3" t="s">
        <v>452</v>
      </c>
      <c r="C441" s="4" t="s">
        <v>23</v>
      </c>
      <c r="D441" s="8" t="s">
        <v>910</v>
      </c>
      <c r="E441" s="4" t="s">
        <v>922</v>
      </c>
      <c r="F441" s="2" t="s">
        <v>1002</v>
      </c>
    </row>
    <row r="442" spans="1:6" ht="20.100000000000001" customHeight="1" x14ac:dyDescent="0.2">
      <c r="A442" s="3">
        <v>440</v>
      </c>
      <c r="B442" s="3" t="s">
        <v>535</v>
      </c>
      <c r="C442" s="4" t="s">
        <v>23</v>
      </c>
      <c r="D442" s="8" t="s">
        <v>910</v>
      </c>
      <c r="E442" s="4" t="s">
        <v>922</v>
      </c>
      <c r="F442" s="2" t="s">
        <v>1002</v>
      </c>
    </row>
    <row r="443" spans="1:6" ht="20.100000000000001" customHeight="1" x14ac:dyDescent="0.2">
      <c r="A443" s="3">
        <v>441</v>
      </c>
      <c r="B443" s="3" t="s">
        <v>798</v>
      </c>
      <c r="C443" s="4" t="s">
        <v>23</v>
      </c>
      <c r="D443" s="8" t="s">
        <v>910</v>
      </c>
      <c r="E443" s="4" t="s">
        <v>922</v>
      </c>
      <c r="F443" s="2" t="s">
        <v>1002</v>
      </c>
    </row>
    <row r="444" spans="1:6" ht="20.100000000000001" customHeight="1" x14ac:dyDescent="0.2">
      <c r="A444" s="3">
        <v>442</v>
      </c>
      <c r="B444" s="3" t="s">
        <v>891</v>
      </c>
      <c r="C444" s="3" t="s">
        <v>23</v>
      </c>
      <c r="D444" s="9" t="s">
        <v>910</v>
      </c>
      <c r="E444" s="3" t="s">
        <v>922</v>
      </c>
      <c r="F444" s="2" t="s">
        <v>1002</v>
      </c>
    </row>
    <row r="445" spans="1:6" ht="20.100000000000001" customHeight="1" x14ac:dyDescent="0.2">
      <c r="A445" s="3">
        <v>443</v>
      </c>
      <c r="B445" s="3" t="s">
        <v>892</v>
      </c>
      <c r="C445" s="3" t="s">
        <v>23</v>
      </c>
      <c r="D445" s="9" t="s">
        <v>910</v>
      </c>
      <c r="E445" s="3" t="s">
        <v>922</v>
      </c>
      <c r="F445" s="2" t="s">
        <v>1002</v>
      </c>
    </row>
    <row r="446" spans="1:6" ht="20.100000000000001" customHeight="1" x14ac:dyDescent="0.2">
      <c r="A446" s="3">
        <v>444</v>
      </c>
      <c r="B446" s="3" t="s">
        <v>38</v>
      </c>
      <c r="C446" s="4" t="s">
        <v>23</v>
      </c>
      <c r="D446" s="8" t="s">
        <v>910</v>
      </c>
      <c r="E446" s="4" t="s">
        <v>921</v>
      </c>
      <c r="F446" s="2" t="s">
        <v>1002</v>
      </c>
    </row>
    <row r="447" spans="1:6" ht="20.100000000000001" customHeight="1" x14ac:dyDescent="0.2">
      <c r="A447" s="3">
        <v>445</v>
      </c>
      <c r="B447" s="3" t="s">
        <v>60</v>
      </c>
      <c r="C447" s="4" t="s">
        <v>23</v>
      </c>
      <c r="D447" s="8" t="s">
        <v>910</v>
      </c>
      <c r="E447" s="4" t="s">
        <v>921</v>
      </c>
      <c r="F447" s="2" t="s">
        <v>1002</v>
      </c>
    </row>
    <row r="448" spans="1:6" ht="20.100000000000001" customHeight="1" x14ac:dyDescent="0.2">
      <c r="A448" s="3">
        <v>446</v>
      </c>
      <c r="B448" s="3" t="s">
        <v>475</v>
      </c>
      <c r="C448" s="4" t="s">
        <v>23</v>
      </c>
      <c r="D448" s="8" t="s">
        <v>910</v>
      </c>
      <c r="E448" s="4" t="s">
        <v>921</v>
      </c>
      <c r="F448" s="2" t="s">
        <v>1002</v>
      </c>
    </row>
    <row r="449" spans="1:6" ht="20.100000000000001" customHeight="1" x14ac:dyDescent="0.2">
      <c r="A449" s="3">
        <v>447</v>
      </c>
      <c r="B449" s="3" t="s">
        <v>572</v>
      </c>
      <c r="C449" s="4" t="s">
        <v>23</v>
      </c>
      <c r="D449" s="8" t="s">
        <v>910</v>
      </c>
      <c r="E449" s="4" t="s">
        <v>921</v>
      </c>
      <c r="F449" s="2" t="s">
        <v>1002</v>
      </c>
    </row>
    <row r="450" spans="1:6" ht="20.100000000000001" customHeight="1" x14ac:dyDescent="0.2">
      <c r="A450" s="3">
        <v>448</v>
      </c>
      <c r="B450" s="3" t="s">
        <v>625</v>
      </c>
      <c r="C450" s="4" t="s">
        <v>23</v>
      </c>
      <c r="D450" s="8" t="s">
        <v>910</v>
      </c>
      <c r="E450" s="4" t="s">
        <v>921</v>
      </c>
      <c r="F450" s="2" t="s">
        <v>1002</v>
      </c>
    </row>
    <row r="451" spans="1:6" ht="20.100000000000001" customHeight="1" x14ac:dyDescent="0.2">
      <c r="A451" s="3">
        <v>449</v>
      </c>
      <c r="B451" s="3" t="s">
        <v>725</v>
      </c>
      <c r="C451" s="4" t="s">
        <v>23</v>
      </c>
      <c r="D451" s="8" t="s">
        <v>910</v>
      </c>
      <c r="E451" s="4" t="s">
        <v>921</v>
      </c>
      <c r="F451" s="2" t="s">
        <v>1002</v>
      </c>
    </row>
    <row r="452" spans="1:6" ht="20.100000000000001" customHeight="1" x14ac:dyDescent="0.2">
      <c r="A452" s="3">
        <v>450</v>
      </c>
      <c r="B452" s="3" t="s">
        <v>885</v>
      </c>
      <c r="C452" s="3" t="s">
        <v>23</v>
      </c>
      <c r="D452" s="9" t="s">
        <v>910</v>
      </c>
      <c r="E452" s="3" t="s">
        <v>921</v>
      </c>
      <c r="F452" s="2" t="s">
        <v>1002</v>
      </c>
    </row>
    <row r="453" spans="1:6" ht="20.100000000000001" customHeight="1" x14ac:dyDescent="0.2">
      <c r="A453" s="3">
        <v>451</v>
      </c>
      <c r="B453" s="3" t="s">
        <v>886</v>
      </c>
      <c r="C453" s="3" t="s">
        <v>23</v>
      </c>
      <c r="D453" s="9" t="s">
        <v>910</v>
      </c>
      <c r="E453" s="3" t="s">
        <v>921</v>
      </c>
      <c r="F453" s="2" t="s">
        <v>1002</v>
      </c>
    </row>
    <row r="454" spans="1:6" ht="20.100000000000001" customHeight="1" x14ac:dyDescent="0.2">
      <c r="A454" s="3">
        <v>452</v>
      </c>
      <c r="B454" s="3" t="s">
        <v>225</v>
      </c>
      <c r="C454" s="4" t="s">
        <v>23</v>
      </c>
      <c r="D454" s="8" t="s">
        <v>910</v>
      </c>
      <c r="E454" s="4" t="s">
        <v>919</v>
      </c>
      <c r="F454" s="2" t="s">
        <v>1002</v>
      </c>
    </row>
    <row r="455" spans="1:6" ht="20.100000000000001" customHeight="1" x14ac:dyDescent="0.2">
      <c r="A455" s="3">
        <v>453</v>
      </c>
      <c r="B455" s="3" t="s">
        <v>399</v>
      </c>
      <c r="C455" s="4" t="s">
        <v>23</v>
      </c>
      <c r="D455" s="8" t="s">
        <v>910</v>
      </c>
      <c r="E455" s="4" t="s">
        <v>919</v>
      </c>
      <c r="F455" s="2" t="s">
        <v>1002</v>
      </c>
    </row>
    <row r="456" spans="1:6" ht="20.100000000000001" customHeight="1" x14ac:dyDescent="0.2">
      <c r="A456" s="3">
        <v>454</v>
      </c>
      <c r="B456" s="3" t="s">
        <v>879</v>
      </c>
      <c r="C456" s="3" t="s">
        <v>53</v>
      </c>
      <c r="D456" s="9" t="s">
        <v>878</v>
      </c>
      <c r="E456" s="3" t="s">
        <v>990</v>
      </c>
      <c r="F456" s="2" t="s">
        <v>1002</v>
      </c>
    </row>
    <row r="457" spans="1:6" ht="20.100000000000001" customHeight="1" x14ac:dyDescent="0.2">
      <c r="A457" s="3">
        <v>455</v>
      </c>
      <c r="B457" s="3" t="s">
        <v>881</v>
      </c>
      <c r="C457" s="3" t="s">
        <v>53</v>
      </c>
      <c r="D457" s="9" t="s">
        <v>909</v>
      </c>
      <c r="E457" s="3" t="s">
        <v>920</v>
      </c>
      <c r="F457" s="2" t="s">
        <v>1002</v>
      </c>
    </row>
    <row r="458" spans="1:6" ht="20.100000000000001" customHeight="1" x14ac:dyDescent="0.2">
      <c r="A458" s="3">
        <v>456</v>
      </c>
      <c r="B458" s="3" t="s">
        <v>882</v>
      </c>
      <c r="C458" s="3" t="s">
        <v>53</v>
      </c>
      <c r="D458" s="9" t="s">
        <v>910</v>
      </c>
      <c r="E458" s="3" t="s">
        <v>918</v>
      </c>
      <c r="F458" s="2" t="s">
        <v>1002</v>
      </c>
    </row>
    <row r="459" spans="1:6" ht="20.100000000000001" customHeight="1" x14ac:dyDescent="0.2">
      <c r="A459" s="3">
        <v>457</v>
      </c>
      <c r="B459" s="3" t="s">
        <v>428</v>
      </c>
      <c r="C459" s="4" t="s">
        <v>53</v>
      </c>
      <c r="D459" s="8" t="s">
        <v>878</v>
      </c>
      <c r="E459" s="4" t="s">
        <v>990</v>
      </c>
      <c r="F459" s="2" t="s">
        <v>1002</v>
      </c>
    </row>
    <row r="460" spans="1:6" ht="20.100000000000001" customHeight="1" x14ac:dyDescent="0.2">
      <c r="A460" s="3">
        <v>458</v>
      </c>
      <c r="B460" s="3" t="s">
        <v>432</v>
      </c>
      <c r="C460" s="4" t="s">
        <v>53</v>
      </c>
      <c r="D460" s="8" t="s">
        <v>878</v>
      </c>
      <c r="E460" s="4" t="s">
        <v>990</v>
      </c>
      <c r="F460" s="2" t="s">
        <v>1002</v>
      </c>
    </row>
    <row r="461" spans="1:6" ht="20.100000000000001" customHeight="1" x14ac:dyDescent="0.2">
      <c r="A461" s="3">
        <v>459</v>
      </c>
      <c r="B461" s="3" t="s">
        <v>523</v>
      </c>
      <c r="C461" s="4" t="s">
        <v>53</v>
      </c>
      <c r="D461" s="8" t="s">
        <v>878</v>
      </c>
      <c r="E461" s="4" t="s">
        <v>990</v>
      </c>
      <c r="F461" s="2" t="s">
        <v>1002</v>
      </c>
    </row>
    <row r="462" spans="1:6" ht="20.100000000000001" customHeight="1" x14ac:dyDescent="0.2">
      <c r="A462" s="3">
        <v>460</v>
      </c>
      <c r="B462" s="3" t="s">
        <v>780</v>
      </c>
      <c r="C462" s="4" t="s">
        <v>53</v>
      </c>
      <c r="D462" s="8" t="s">
        <v>878</v>
      </c>
      <c r="E462" s="4" t="s">
        <v>990</v>
      </c>
      <c r="F462" s="2" t="s">
        <v>1002</v>
      </c>
    </row>
    <row r="463" spans="1:6" ht="20.100000000000001" customHeight="1" x14ac:dyDescent="0.2">
      <c r="A463" s="3">
        <v>461</v>
      </c>
      <c r="B463" s="3" t="s">
        <v>122</v>
      </c>
      <c r="C463" s="4" t="s">
        <v>53</v>
      </c>
      <c r="D463" s="8" t="s">
        <v>878</v>
      </c>
      <c r="E463" s="4" t="s">
        <v>959</v>
      </c>
      <c r="F463" s="2" t="s">
        <v>1002</v>
      </c>
    </row>
    <row r="464" spans="1:6" ht="20.100000000000001" customHeight="1" x14ac:dyDescent="0.2">
      <c r="A464" s="3">
        <v>462</v>
      </c>
      <c r="B464" s="3" t="s">
        <v>276</v>
      </c>
      <c r="C464" s="4" t="s">
        <v>53</v>
      </c>
      <c r="D464" s="8" t="s">
        <v>878</v>
      </c>
      <c r="E464" s="4" t="s">
        <v>959</v>
      </c>
      <c r="F464" s="2" t="s">
        <v>1002</v>
      </c>
    </row>
    <row r="465" spans="1:6" ht="20.100000000000001" customHeight="1" x14ac:dyDescent="0.2">
      <c r="A465" s="3">
        <v>463</v>
      </c>
      <c r="B465" s="3" t="s">
        <v>338</v>
      </c>
      <c r="C465" s="4" t="s">
        <v>53</v>
      </c>
      <c r="D465" s="8" t="s">
        <v>878</v>
      </c>
      <c r="E465" s="4" t="s">
        <v>959</v>
      </c>
      <c r="F465" s="2" t="s">
        <v>1002</v>
      </c>
    </row>
    <row r="466" spans="1:6" ht="20.100000000000001" customHeight="1" x14ac:dyDescent="0.2">
      <c r="A466" s="3">
        <v>464</v>
      </c>
      <c r="B466" s="3" t="s">
        <v>394</v>
      </c>
      <c r="C466" s="4" t="s">
        <v>53</v>
      </c>
      <c r="D466" s="8" t="s">
        <v>878</v>
      </c>
      <c r="E466" s="4" t="s">
        <v>959</v>
      </c>
      <c r="F466" s="2" t="s">
        <v>1002</v>
      </c>
    </row>
    <row r="467" spans="1:6" ht="20.100000000000001" customHeight="1" x14ac:dyDescent="0.2">
      <c r="A467" s="3">
        <v>465</v>
      </c>
      <c r="B467" s="3" t="s">
        <v>513</v>
      </c>
      <c r="C467" s="4" t="s">
        <v>53</v>
      </c>
      <c r="D467" s="8" t="s">
        <v>878</v>
      </c>
      <c r="E467" s="4" t="s">
        <v>959</v>
      </c>
      <c r="F467" s="2" t="s">
        <v>1002</v>
      </c>
    </row>
    <row r="468" spans="1:6" ht="20.100000000000001" customHeight="1" x14ac:dyDescent="0.2">
      <c r="A468" s="3">
        <v>466</v>
      </c>
      <c r="B468" s="3" t="s">
        <v>524</v>
      </c>
      <c r="C468" s="4" t="s">
        <v>53</v>
      </c>
      <c r="D468" s="8" t="s">
        <v>878</v>
      </c>
      <c r="E468" s="4" t="s">
        <v>959</v>
      </c>
      <c r="F468" s="2" t="s">
        <v>1002</v>
      </c>
    </row>
    <row r="469" spans="1:6" ht="20.100000000000001" customHeight="1" x14ac:dyDescent="0.2">
      <c r="A469" s="3">
        <v>467</v>
      </c>
      <c r="B469" s="3" t="s">
        <v>709</v>
      </c>
      <c r="C469" s="4" t="s">
        <v>53</v>
      </c>
      <c r="D469" s="8" t="s">
        <v>878</v>
      </c>
      <c r="E469" s="4" t="s">
        <v>959</v>
      </c>
      <c r="F469" s="2" t="s">
        <v>1002</v>
      </c>
    </row>
    <row r="470" spans="1:6" ht="20.100000000000001" customHeight="1" x14ac:dyDescent="0.2">
      <c r="A470" s="3">
        <v>468</v>
      </c>
      <c r="B470" s="3" t="s">
        <v>754</v>
      </c>
      <c r="C470" s="4" t="s">
        <v>53</v>
      </c>
      <c r="D470" s="8" t="s">
        <v>878</v>
      </c>
      <c r="E470" s="4" t="s">
        <v>959</v>
      </c>
      <c r="F470" s="2" t="s">
        <v>1002</v>
      </c>
    </row>
    <row r="471" spans="1:6" ht="20.100000000000001" customHeight="1" x14ac:dyDescent="0.2">
      <c r="A471" s="3">
        <v>469</v>
      </c>
      <c r="B471" s="3" t="s">
        <v>12</v>
      </c>
      <c r="C471" s="4" t="s">
        <v>53</v>
      </c>
      <c r="D471" s="8" t="s">
        <v>909</v>
      </c>
      <c r="E471" s="4" t="s">
        <v>920</v>
      </c>
      <c r="F471" s="2" t="s">
        <v>1002</v>
      </c>
    </row>
    <row r="472" spans="1:6" ht="20.100000000000001" customHeight="1" x14ac:dyDescent="0.2">
      <c r="A472" s="3">
        <v>470</v>
      </c>
      <c r="B472" s="3" t="s">
        <v>55</v>
      </c>
      <c r="C472" s="4" t="s">
        <v>53</v>
      </c>
      <c r="D472" s="8" t="s">
        <v>909</v>
      </c>
      <c r="E472" s="4" t="s">
        <v>920</v>
      </c>
      <c r="F472" s="2" t="s">
        <v>1002</v>
      </c>
    </row>
    <row r="473" spans="1:6" ht="20.100000000000001" customHeight="1" x14ac:dyDescent="0.2">
      <c r="A473" s="3">
        <v>471</v>
      </c>
      <c r="B473" s="3" t="s">
        <v>142</v>
      </c>
      <c r="C473" s="4" t="s">
        <v>53</v>
      </c>
      <c r="D473" s="8" t="s">
        <v>909</v>
      </c>
      <c r="E473" s="4" t="s">
        <v>920</v>
      </c>
      <c r="F473" s="2" t="s">
        <v>1002</v>
      </c>
    </row>
    <row r="474" spans="1:6" ht="20.100000000000001" customHeight="1" x14ac:dyDescent="0.2">
      <c r="A474" s="3">
        <v>472</v>
      </c>
      <c r="B474" s="3" t="s">
        <v>285</v>
      </c>
      <c r="C474" s="4" t="s">
        <v>53</v>
      </c>
      <c r="D474" s="8" t="s">
        <v>909</v>
      </c>
      <c r="E474" s="4" t="s">
        <v>920</v>
      </c>
      <c r="F474" s="2" t="s">
        <v>1002</v>
      </c>
    </row>
    <row r="475" spans="1:6" ht="20.100000000000001" customHeight="1" x14ac:dyDescent="0.2">
      <c r="A475" s="3">
        <v>473</v>
      </c>
      <c r="B475" s="3" t="s">
        <v>545</v>
      </c>
      <c r="C475" s="4" t="s">
        <v>53</v>
      </c>
      <c r="D475" s="8" t="s">
        <v>909</v>
      </c>
      <c r="E475" s="4" t="s">
        <v>920</v>
      </c>
      <c r="F475" s="2" t="s">
        <v>1002</v>
      </c>
    </row>
    <row r="476" spans="1:6" ht="20.100000000000001" customHeight="1" x14ac:dyDescent="0.2">
      <c r="A476" s="3">
        <v>474</v>
      </c>
      <c r="B476" s="3" t="s">
        <v>698</v>
      </c>
      <c r="C476" s="4" t="s">
        <v>53</v>
      </c>
      <c r="D476" s="8" t="s">
        <v>909</v>
      </c>
      <c r="E476" s="4" t="s">
        <v>920</v>
      </c>
      <c r="F476" s="2" t="s">
        <v>1002</v>
      </c>
    </row>
    <row r="477" spans="1:6" ht="20.100000000000001" customHeight="1" x14ac:dyDescent="0.2">
      <c r="A477" s="3">
        <v>475</v>
      </c>
      <c r="B477" s="3" t="s">
        <v>76</v>
      </c>
      <c r="C477" s="4" t="s">
        <v>53</v>
      </c>
      <c r="D477" s="8" t="s">
        <v>909</v>
      </c>
      <c r="E477" s="4" t="s">
        <v>918</v>
      </c>
      <c r="F477" s="2" t="s">
        <v>1002</v>
      </c>
    </row>
    <row r="478" spans="1:6" ht="20.100000000000001" customHeight="1" x14ac:dyDescent="0.2">
      <c r="A478" s="3">
        <v>476</v>
      </c>
      <c r="B478" s="3" t="s">
        <v>10</v>
      </c>
      <c r="C478" s="4" t="s">
        <v>53</v>
      </c>
      <c r="D478" s="8" t="s">
        <v>909</v>
      </c>
      <c r="E478" s="4" t="s">
        <v>918</v>
      </c>
      <c r="F478" s="2" t="s">
        <v>1002</v>
      </c>
    </row>
    <row r="479" spans="1:6" ht="20.100000000000001" customHeight="1" x14ac:dyDescent="0.2">
      <c r="A479" s="3">
        <v>477</v>
      </c>
      <c r="B479" s="3" t="s">
        <v>15</v>
      </c>
      <c r="C479" s="4" t="s">
        <v>53</v>
      </c>
      <c r="D479" s="8" t="s">
        <v>909</v>
      </c>
      <c r="E479" s="4" t="s">
        <v>918</v>
      </c>
      <c r="F479" s="2" t="s">
        <v>1002</v>
      </c>
    </row>
    <row r="480" spans="1:6" ht="20.100000000000001" customHeight="1" x14ac:dyDescent="0.2">
      <c r="A480" s="3">
        <v>478</v>
      </c>
      <c r="B480" s="3" t="s">
        <v>27</v>
      </c>
      <c r="C480" s="4" t="s">
        <v>53</v>
      </c>
      <c r="D480" s="8" t="s">
        <v>909</v>
      </c>
      <c r="E480" s="4" t="s">
        <v>918</v>
      </c>
      <c r="F480" s="2" t="s">
        <v>1002</v>
      </c>
    </row>
    <row r="481" spans="1:6" ht="20.100000000000001" customHeight="1" x14ac:dyDescent="0.2">
      <c r="A481" s="3">
        <v>479</v>
      </c>
      <c r="B481" s="3" t="s">
        <v>52</v>
      </c>
      <c r="C481" s="4" t="s">
        <v>53</v>
      </c>
      <c r="D481" s="8" t="s">
        <v>909</v>
      </c>
      <c r="E481" s="4" t="s">
        <v>918</v>
      </c>
      <c r="F481" s="2" t="s">
        <v>1002</v>
      </c>
    </row>
    <row r="482" spans="1:6" ht="20.100000000000001" customHeight="1" x14ac:dyDescent="0.2">
      <c r="A482" s="3">
        <v>480</v>
      </c>
      <c r="B482" s="3" t="s">
        <v>143</v>
      </c>
      <c r="C482" s="4" t="s">
        <v>53</v>
      </c>
      <c r="D482" s="8" t="s">
        <v>909</v>
      </c>
      <c r="E482" s="4" t="s">
        <v>918</v>
      </c>
      <c r="F482" s="2" t="s">
        <v>1002</v>
      </c>
    </row>
    <row r="483" spans="1:6" ht="20.100000000000001" customHeight="1" x14ac:dyDescent="0.2">
      <c r="A483" s="3">
        <v>481</v>
      </c>
      <c r="B483" s="3" t="s">
        <v>191</v>
      </c>
      <c r="C483" s="4" t="s">
        <v>53</v>
      </c>
      <c r="D483" s="8" t="s">
        <v>909</v>
      </c>
      <c r="E483" s="4" t="s">
        <v>918</v>
      </c>
      <c r="F483" s="2" t="s">
        <v>1002</v>
      </c>
    </row>
    <row r="484" spans="1:6" ht="20.100000000000001" customHeight="1" x14ac:dyDescent="0.2">
      <c r="A484" s="3">
        <v>482</v>
      </c>
      <c r="B484" s="3" t="s">
        <v>262</v>
      </c>
      <c r="C484" s="4" t="s">
        <v>53</v>
      </c>
      <c r="D484" s="8" t="s">
        <v>909</v>
      </c>
      <c r="E484" s="4" t="s">
        <v>918</v>
      </c>
      <c r="F484" s="2" t="s">
        <v>1002</v>
      </c>
    </row>
    <row r="485" spans="1:6" ht="20.100000000000001" customHeight="1" x14ac:dyDescent="0.2">
      <c r="A485" s="3">
        <v>483</v>
      </c>
      <c r="B485" s="3" t="s">
        <v>400</v>
      </c>
      <c r="C485" s="4" t="s">
        <v>53</v>
      </c>
      <c r="D485" s="8" t="s">
        <v>909</v>
      </c>
      <c r="E485" s="4" t="s">
        <v>918</v>
      </c>
      <c r="F485" s="2" t="s">
        <v>1002</v>
      </c>
    </row>
    <row r="486" spans="1:6" ht="20.100000000000001" customHeight="1" x14ac:dyDescent="0.2">
      <c r="A486" s="3">
        <v>484</v>
      </c>
      <c r="B486" s="3" t="s">
        <v>599</v>
      </c>
      <c r="C486" s="4" t="s">
        <v>53</v>
      </c>
      <c r="D486" s="8" t="s">
        <v>909</v>
      </c>
      <c r="E486" s="4" t="s">
        <v>918</v>
      </c>
      <c r="F486" s="2" t="s">
        <v>1002</v>
      </c>
    </row>
    <row r="487" spans="1:6" ht="20.100000000000001" customHeight="1" x14ac:dyDescent="0.2">
      <c r="A487" s="3">
        <v>485</v>
      </c>
      <c r="B487" s="3" t="s">
        <v>720</v>
      </c>
      <c r="C487" s="4" t="s">
        <v>53</v>
      </c>
      <c r="D487" s="8" t="s">
        <v>909</v>
      </c>
      <c r="E487" s="4" t="s">
        <v>918</v>
      </c>
      <c r="F487" s="2" t="s">
        <v>1002</v>
      </c>
    </row>
    <row r="488" spans="1:6" ht="20.100000000000001" customHeight="1" x14ac:dyDescent="0.2">
      <c r="A488" s="3">
        <v>486</v>
      </c>
      <c r="B488" s="3" t="s">
        <v>880</v>
      </c>
      <c r="C488" s="3" t="s">
        <v>53</v>
      </c>
      <c r="D488" s="9" t="s">
        <v>909</v>
      </c>
      <c r="E488" s="3" t="s">
        <v>918</v>
      </c>
      <c r="F488" s="2" t="s">
        <v>1002</v>
      </c>
    </row>
    <row r="489" spans="1:6" ht="20.100000000000001" customHeight="1" x14ac:dyDescent="0.2">
      <c r="A489" s="3">
        <v>487</v>
      </c>
      <c r="B489" s="3" t="s">
        <v>610</v>
      </c>
      <c r="C489" s="4" t="s">
        <v>53</v>
      </c>
      <c r="D489" s="8" t="s">
        <v>909</v>
      </c>
      <c r="E489" s="4" t="s">
        <v>987</v>
      </c>
      <c r="F489" s="2" t="s">
        <v>1002</v>
      </c>
    </row>
    <row r="490" spans="1:6" ht="20.100000000000001" customHeight="1" x14ac:dyDescent="0.2">
      <c r="A490" s="3">
        <v>488</v>
      </c>
      <c r="B490" s="3" t="s">
        <v>639</v>
      </c>
      <c r="C490" s="4" t="s">
        <v>53</v>
      </c>
      <c r="D490" s="8" t="s">
        <v>909</v>
      </c>
      <c r="E490" s="4" t="s">
        <v>987</v>
      </c>
      <c r="F490" s="2" t="s">
        <v>1002</v>
      </c>
    </row>
    <row r="491" spans="1:6" ht="20.100000000000001" customHeight="1" x14ac:dyDescent="0.2">
      <c r="A491" s="3">
        <v>489</v>
      </c>
      <c r="B491" s="3" t="s">
        <v>105</v>
      </c>
      <c r="C491" s="4" t="s">
        <v>53</v>
      </c>
      <c r="D491" s="8" t="s">
        <v>910</v>
      </c>
      <c r="E491" s="4" t="s">
        <v>920</v>
      </c>
      <c r="F491" s="2" t="s">
        <v>1002</v>
      </c>
    </row>
    <row r="492" spans="1:6" ht="20.100000000000001" customHeight="1" x14ac:dyDescent="0.2">
      <c r="A492" s="3">
        <v>490</v>
      </c>
      <c r="B492" s="3" t="s">
        <v>125</v>
      </c>
      <c r="C492" s="4" t="s">
        <v>53</v>
      </c>
      <c r="D492" s="8" t="s">
        <v>910</v>
      </c>
      <c r="E492" s="4" t="s">
        <v>920</v>
      </c>
      <c r="F492" s="2" t="s">
        <v>1002</v>
      </c>
    </row>
    <row r="493" spans="1:6" ht="20.100000000000001" customHeight="1" x14ac:dyDescent="0.2">
      <c r="A493" s="3">
        <v>491</v>
      </c>
      <c r="B493" s="3" t="s">
        <v>479</v>
      </c>
      <c r="C493" s="4" t="s">
        <v>53</v>
      </c>
      <c r="D493" s="8" t="s">
        <v>910</v>
      </c>
      <c r="E493" s="4" t="s">
        <v>920</v>
      </c>
      <c r="F493" s="2" t="s">
        <v>1002</v>
      </c>
    </row>
    <row r="494" spans="1:6" ht="20.100000000000001" customHeight="1" x14ac:dyDescent="0.2">
      <c r="A494" s="3">
        <v>492</v>
      </c>
      <c r="B494" s="3" t="s">
        <v>578</v>
      </c>
      <c r="C494" s="4" t="s">
        <v>53</v>
      </c>
      <c r="D494" s="8" t="s">
        <v>910</v>
      </c>
      <c r="E494" s="4" t="s">
        <v>920</v>
      </c>
      <c r="F494" s="2" t="s">
        <v>1002</v>
      </c>
    </row>
    <row r="495" spans="1:6" ht="20.100000000000001" customHeight="1" x14ac:dyDescent="0.2">
      <c r="A495" s="3">
        <v>493</v>
      </c>
      <c r="B495" s="3" t="s">
        <v>700</v>
      </c>
      <c r="C495" s="4" t="s">
        <v>53</v>
      </c>
      <c r="D495" s="8" t="s">
        <v>910</v>
      </c>
      <c r="E495" s="4" t="s">
        <v>920</v>
      </c>
      <c r="F495" s="2" t="s">
        <v>1002</v>
      </c>
    </row>
    <row r="496" spans="1:6" ht="20.100000000000001" customHeight="1" x14ac:dyDescent="0.2">
      <c r="A496" s="3">
        <v>494</v>
      </c>
      <c r="B496" s="3" t="s">
        <v>81</v>
      </c>
      <c r="C496" s="4" t="s">
        <v>53</v>
      </c>
      <c r="D496" s="8" t="s">
        <v>910</v>
      </c>
      <c r="E496" s="4" t="s">
        <v>918</v>
      </c>
      <c r="F496" s="2" t="s">
        <v>1002</v>
      </c>
    </row>
    <row r="497" spans="1:6" ht="20.100000000000001" customHeight="1" x14ac:dyDescent="0.2">
      <c r="A497" s="3">
        <v>495</v>
      </c>
      <c r="B497" s="3" t="s">
        <v>84</v>
      </c>
      <c r="C497" s="4" t="s">
        <v>53</v>
      </c>
      <c r="D497" s="8" t="s">
        <v>910</v>
      </c>
      <c r="E497" s="4" t="s">
        <v>918</v>
      </c>
      <c r="F497" s="2" t="s">
        <v>1002</v>
      </c>
    </row>
    <row r="498" spans="1:6" ht="20.100000000000001" customHeight="1" x14ac:dyDescent="0.2">
      <c r="A498" s="3">
        <v>496</v>
      </c>
      <c r="B498" s="3" t="s">
        <v>96</v>
      </c>
      <c r="C498" s="4" t="s">
        <v>53</v>
      </c>
      <c r="D498" s="8" t="s">
        <v>910</v>
      </c>
      <c r="E498" s="4" t="s">
        <v>918</v>
      </c>
      <c r="F498" s="2" t="s">
        <v>1002</v>
      </c>
    </row>
    <row r="499" spans="1:6" ht="20.100000000000001" customHeight="1" x14ac:dyDescent="0.2">
      <c r="A499" s="3">
        <v>497</v>
      </c>
      <c r="B499" s="3" t="s">
        <v>100</v>
      </c>
      <c r="C499" s="4" t="s">
        <v>53</v>
      </c>
      <c r="D499" s="8" t="s">
        <v>910</v>
      </c>
      <c r="E499" s="4" t="s">
        <v>918</v>
      </c>
      <c r="F499" s="2" t="s">
        <v>1002</v>
      </c>
    </row>
    <row r="500" spans="1:6" ht="20.100000000000001" customHeight="1" x14ac:dyDescent="0.2">
      <c r="A500" s="3">
        <v>498</v>
      </c>
      <c r="B500" s="3" t="s">
        <v>216</v>
      </c>
      <c r="C500" s="4" t="s">
        <v>53</v>
      </c>
      <c r="D500" s="8" t="s">
        <v>910</v>
      </c>
      <c r="E500" s="4" t="s">
        <v>918</v>
      </c>
      <c r="F500" s="2" t="s">
        <v>1002</v>
      </c>
    </row>
    <row r="501" spans="1:6" ht="20.100000000000001" customHeight="1" x14ac:dyDescent="0.2">
      <c r="A501" s="3">
        <v>499</v>
      </c>
      <c r="B501" s="3" t="s">
        <v>251</v>
      </c>
      <c r="C501" s="4" t="s">
        <v>53</v>
      </c>
      <c r="D501" s="8" t="s">
        <v>910</v>
      </c>
      <c r="E501" s="4" t="s">
        <v>918</v>
      </c>
      <c r="F501" s="2" t="s">
        <v>1002</v>
      </c>
    </row>
    <row r="502" spans="1:6" ht="20.100000000000001" customHeight="1" x14ac:dyDescent="0.2">
      <c r="A502" s="3">
        <v>500</v>
      </c>
      <c r="B502" s="3" t="s">
        <v>270</v>
      </c>
      <c r="C502" s="4" t="s">
        <v>53</v>
      </c>
      <c r="D502" s="8" t="s">
        <v>910</v>
      </c>
      <c r="E502" s="4" t="s">
        <v>918</v>
      </c>
      <c r="F502" s="2" t="s">
        <v>1002</v>
      </c>
    </row>
    <row r="503" spans="1:6" ht="20.100000000000001" customHeight="1" x14ac:dyDescent="0.2">
      <c r="A503" s="3">
        <v>501</v>
      </c>
      <c r="B503" s="3" t="s">
        <v>282</v>
      </c>
      <c r="C503" s="4" t="s">
        <v>53</v>
      </c>
      <c r="D503" s="8" t="s">
        <v>910</v>
      </c>
      <c r="E503" s="4" t="s">
        <v>918</v>
      </c>
      <c r="F503" s="2" t="s">
        <v>1002</v>
      </c>
    </row>
    <row r="504" spans="1:6" ht="20.100000000000001" customHeight="1" x14ac:dyDescent="0.2">
      <c r="A504" s="3">
        <v>502</v>
      </c>
      <c r="B504" s="3" t="s">
        <v>286</v>
      </c>
      <c r="C504" s="4" t="s">
        <v>53</v>
      </c>
      <c r="D504" s="8" t="s">
        <v>910</v>
      </c>
      <c r="E504" s="4" t="s">
        <v>918</v>
      </c>
      <c r="F504" s="2" t="s">
        <v>1002</v>
      </c>
    </row>
    <row r="505" spans="1:6" ht="20.100000000000001" customHeight="1" x14ac:dyDescent="0.2">
      <c r="A505" s="3">
        <v>503</v>
      </c>
      <c r="B505" s="3" t="s">
        <v>358</v>
      </c>
      <c r="C505" s="4" t="s">
        <v>53</v>
      </c>
      <c r="D505" s="8" t="s">
        <v>910</v>
      </c>
      <c r="E505" s="4" t="s">
        <v>918</v>
      </c>
      <c r="F505" s="2" t="s">
        <v>1002</v>
      </c>
    </row>
    <row r="506" spans="1:6" ht="20.100000000000001" customHeight="1" x14ac:dyDescent="0.2">
      <c r="A506" s="3">
        <v>504</v>
      </c>
      <c r="B506" s="3" t="s">
        <v>373</v>
      </c>
      <c r="C506" s="4" t="s">
        <v>53</v>
      </c>
      <c r="D506" s="8" t="s">
        <v>910</v>
      </c>
      <c r="E506" s="4" t="s">
        <v>918</v>
      </c>
      <c r="F506" s="2" t="s">
        <v>1002</v>
      </c>
    </row>
    <row r="507" spans="1:6" ht="20.100000000000001" customHeight="1" x14ac:dyDescent="0.2">
      <c r="A507" s="3">
        <v>505</v>
      </c>
      <c r="B507" s="3" t="s">
        <v>384</v>
      </c>
      <c r="C507" s="4" t="s">
        <v>53</v>
      </c>
      <c r="D507" s="8" t="s">
        <v>910</v>
      </c>
      <c r="E507" s="4" t="s">
        <v>918</v>
      </c>
      <c r="F507" s="2" t="s">
        <v>1002</v>
      </c>
    </row>
    <row r="508" spans="1:6" ht="20.100000000000001" customHeight="1" x14ac:dyDescent="0.2">
      <c r="A508" s="3">
        <v>506</v>
      </c>
      <c r="B508" s="3" t="s">
        <v>504</v>
      </c>
      <c r="C508" s="4" t="s">
        <v>53</v>
      </c>
      <c r="D508" s="8" t="s">
        <v>910</v>
      </c>
      <c r="E508" s="4" t="s">
        <v>918</v>
      </c>
      <c r="F508" s="2" t="s">
        <v>1002</v>
      </c>
    </row>
    <row r="509" spans="1:6" ht="20.100000000000001" customHeight="1" x14ac:dyDescent="0.2">
      <c r="A509" s="3">
        <v>507</v>
      </c>
      <c r="B509" s="3" t="s">
        <v>532</v>
      </c>
      <c r="C509" s="4" t="s">
        <v>53</v>
      </c>
      <c r="D509" s="8" t="s">
        <v>910</v>
      </c>
      <c r="E509" s="4" t="s">
        <v>918</v>
      </c>
      <c r="F509" s="2" t="s">
        <v>1002</v>
      </c>
    </row>
    <row r="510" spans="1:6" ht="20.100000000000001" customHeight="1" x14ac:dyDescent="0.2">
      <c r="A510" s="3">
        <v>508</v>
      </c>
      <c r="B510" s="3" t="s">
        <v>749</v>
      </c>
      <c r="C510" s="4" t="s">
        <v>53</v>
      </c>
      <c r="D510" s="8" t="s">
        <v>910</v>
      </c>
      <c r="E510" s="4" t="s">
        <v>918</v>
      </c>
      <c r="F510" s="2" t="s">
        <v>1002</v>
      </c>
    </row>
    <row r="511" spans="1:6" ht="20.100000000000001" customHeight="1" x14ac:dyDescent="0.2">
      <c r="A511" s="3">
        <v>509</v>
      </c>
      <c r="B511" s="3" t="s">
        <v>793</v>
      </c>
      <c r="C511" s="4" t="s">
        <v>53</v>
      </c>
      <c r="D511" s="8" t="s">
        <v>910</v>
      </c>
      <c r="E511" s="4" t="s">
        <v>918</v>
      </c>
      <c r="F511" s="2" t="s">
        <v>1002</v>
      </c>
    </row>
    <row r="512" spans="1:6" ht="20.100000000000001" customHeight="1" x14ac:dyDescent="0.2">
      <c r="A512" s="3">
        <v>510</v>
      </c>
      <c r="B512" s="3" t="s">
        <v>883</v>
      </c>
      <c r="C512" s="3" t="s">
        <v>53</v>
      </c>
      <c r="D512" s="9" t="s">
        <v>910</v>
      </c>
      <c r="E512" s="3" t="s">
        <v>918</v>
      </c>
      <c r="F512" s="2" t="s">
        <v>1002</v>
      </c>
    </row>
    <row r="513" spans="1:6" ht="20.100000000000001" customHeight="1" x14ac:dyDescent="0.2">
      <c r="A513" s="3">
        <v>511</v>
      </c>
      <c r="B513" s="3" t="s">
        <v>884</v>
      </c>
      <c r="C513" s="3" t="s">
        <v>53</v>
      </c>
      <c r="D513" s="9" t="s">
        <v>910</v>
      </c>
      <c r="E513" s="3" t="s">
        <v>918</v>
      </c>
      <c r="F513" s="2" t="s">
        <v>1002</v>
      </c>
    </row>
    <row r="514" spans="1:6" ht="20.100000000000001" customHeight="1" x14ac:dyDescent="0.2">
      <c r="A514" s="3">
        <v>512</v>
      </c>
      <c r="B514" s="3" t="s">
        <v>401</v>
      </c>
      <c r="C514" s="4" t="s">
        <v>53</v>
      </c>
      <c r="D514" s="8" t="s">
        <v>910</v>
      </c>
      <c r="E514" s="4" t="s">
        <v>987</v>
      </c>
      <c r="F514" s="2" t="s">
        <v>1002</v>
      </c>
    </row>
    <row r="515" spans="1:6" ht="20.100000000000001" customHeight="1" x14ac:dyDescent="0.2">
      <c r="A515" s="3">
        <v>513</v>
      </c>
      <c r="B515" s="3" t="s">
        <v>465</v>
      </c>
      <c r="C515" s="4" t="s">
        <v>53</v>
      </c>
      <c r="D515" s="8" t="s">
        <v>910</v>
      </c>
      <c r="E515" s="4" t="s">
        <v>987</v>
      </c>
      <c r="F515" s="2" t="s">
        <v>1002</v>
      </c>
    </row>
    <row r="516" spans="1:6" ht="20.100000000000001" customHeight="1" x14ac:dyDescent="0.2">
      <c r="A516" s="3">
        <v>514</v>
      </c>
      <c r="B516" s="3" t="s">
        <v>25</v>
      </c>
      <c r="C516" s="4" t="s">
        <v>912</v>
      </c>
      <c r="D516" s="8" t="s">
        <v>910</v>
      </c>
      <c r="E516" s="4" t="s">
        <v>925</v>
      </c>
      <c r="F516" s="2" t="s">
        <v>1002</v>
      </c>
    </row>
    <row r="517" spans="1:6" ht="20.100000000000001" customHeight="1" x14ac:dyDescent="0.2">
      <c r="A517" s="3">
        <v>515</v>
      </c>
      <c r="B517" s="3" t="s">
        <v>147</v>
      </c>
      <c r="C517" s="4" t="s">
        <v>419</v>
      </c>
      <c r="D517" s="8" t="s">
        <v>878</v>
      </c>
      <c r="E517" s="4" t="s">
        <v>955</v>
      </c>
      <c r="F517" s="2" t="s">
        <v>1002</v>
      </c>
    </row>
    <row r="518" spans="1:6" ht="20.100000000000001" customHeight="1" x14ac:dyDescent="0.2">
      <c r="A518" s="3">
        <v>516</v>
      </c>
      <c r="B518" s="3" t="s">
        <v>464</v>
      </c>
      <c r="C518" s="4" t="s">
        <v>419</v>
      </c>
      <c r="D518" s="8" t="s">
        <v>878</v>
      </c>
      <c r="E518" s="4" t="s">
        <v>955</v>
      </c>
      <c r="F518" s="2" t="s">
        <v>1002</v>
      </c>
    </row>
    <row r="519" spans="1:6" ht="20.100000000000001" customHeight="1" x14ac:dyDescent="0.2">
      <c r="A519" s="3">
        <v>517</v>
      </c>
      <c r="B519" s="3" t="s">
        <v>673</v>
      </c>
      <c r="C519" s="4" t="s">
        <v>419</v>
      </c>
      <c r="D519" s="8" t="s">
        <v>878</v>
      </c>
      <c r="E519" s="4" t="s">
        <v>955</v>
      </c>
      <c r="F519" s="2" t="s">
        <v>1002</v>
      </c>
    </row>
    <row r="520" spans="1:6" ht="20.100000000000001" customHeight="1" x14ac:dyDescent="0.2">
      <c r="A520" s="3">
        <v>518</v>
      </c>
      <c r="B520" s="3" t="s">
        <v>853</v>
      </c>
      <c r="C520" s="4" t="s">
        <v>419</v>
      </c>
      <c r="D520" s="8" t="s">
        <v>878</v>
      </c>
      <c r="E520" s="4" t="s">
        <v>955</v>
      </c>
      <c r="F520" s="2" t="s">
        <v>1002</v>
      </c>
    </row>
    <row r="521" spans="1:6" ht="20.100000000000001" customHeight="1" x14ac:dyDescent="0.2">
      <c r="A521" s="3">
        <v>519</v>
      </c>
      <c r="B521" s="3" t="s">
        <v>766</v>
      </c>
      <c r="C521" s="4" t="s">
        <v>419</v>
      </c>
      <c r="D521" s="8" t="s">
        <v>878</v>
      </c>
      <c r="E521" s="4" t="s">
        <v>957</v>
      </c>
      <c r="F521" s="2" t="s">
        <v>1002</v>
      </c>
    </row>
    <row r="522" spans="1:6" ht="20.100000000000001" customHeight="1" x14ac:dyDescent="0.2">
      <c r="A522" s="3">
        <v>520</v>
      </c>
      <c r="B522" s="3" t="s">
        <v>831</v>
      </c>
      <c r="C522" s="4" t="s">
        <v>419</v>
      </c>
      <c r="D522" s="8" t="s">
        <v>878</v>
      </c>
      <c r="E522" s="4" t="s">
        <v>957</v>
      </c>
      <c r="F522" s="2" t="s">
        <v>1002</v>
      </c>
    </row>
    <row r="523" spans="1:6" ht="20.100000000000001" customHeight="1" x14ac:dyDescent="0.2">
      <c r="A523" s="3">
        <v>521</v>
      </c>
      <c r="B523" s="3" t="s">
        <v>28</v>
      </c>
      <c r="C523" s="4" t="s">
        <v>419</v>
      </c>
      <c r="D523" s="8" t="s">
        <v>878</v>
      </c>
      <c r="E523" s="4" t="s">
        <v>926</v>
      </c>
      <c r="F523" s="2" t="s">
        <v>1002</v>
      </c>
    </row>
    <row r="524" spans="1:6" ht="20.100000000000001" customHeight="1" x14ac:dyDescent="0.2">
      <c r="A524" s="3">
        <v>522</v>
      </c>
      <c r="B524" s="3" t="s">
        <v>106</v>
      </c>
      <c r="C524" s="4" t="s">
        <v>419</v>
      </c>
      <c r="D524" s="8" t="s">
        <v>878</v>
      </c>
      <c r="E524" s="4" t="s">
        <v>926</v>
      </c>
      <c r="F524" s="2" t="s">
        <v>1002</v>
      </c>
    </row>
    <row r="525" spans="1:6" ht="20.100000000000001" customHeight="1" x14ac:dyDescent="0.2">
      <c r="A525" s="3">
        <v>523</v>
      </c>
      <c r="B525" s="3" t="s">
        <v>110</v>
      </c>
      <c r="C525" s="4" t="s">
        <v>419</v>
      </c>
      <c r="D525" s="8" t="s">
        <v>878</v>
      </c>
      <c r="E525" s="4" t="s">
        <v>926</v>
      </c>
      <c r="F525" s="2" t="s">
        <v>1002</v>
      </c>
    </row>
    <row r="526" spans="1:6" ht="20.100000000000001" customHeight="1" x14ac:dyDescent="0.2">
      <c r="A526" s="3">
        <v>524</v>
      </c>
      <c r="B526" s="3" t="s">
        <v>136</v>
      </c>
      <c r="C526" s="4" t="s">
        <v>419</v>
      </c>
      <c r="D526" s="8" t="s">
        <v>878</v>
      </c>
      <c r="E526" s="4" t="s">
        <v>926</v>
      </c>
      <c r="F526" s="2" t="s">
        <v>1002</v>
      </c>
    </row>
    <row r="527" spans="1:6" ht="20.100000000000001" customHeight="1" x14ac:dyDescent="0.2">
      <c r="A527" s="3">
        <v>525</v>
      </c>
      <c r="B527" s="3" t="s">
        <v>194</v>
      </c>
      <c r="C527" s="4" t="s">
        <v>419</v>
      </c>
      <c r="D527" s="8" t="s">
        <v>878</v>
      </c>
      <c r="E527" s="4" t="s">
        <v>926</v>
      </c>
      <c r="F527" s="2" t="s">
        <v>1002</v>
      </c>
    </row>
    <row r="528" spans="1:6" ht="20.100000000000001" customHeight="1" x14ac:dyDescent="0.2">
      <c r="A528" s="3">
        <v>526</v>
      </c>
      <c r="B528" s="3" t="s">
        <v>327</v>
      </c>
      <c r="C528" s="4" t="s">
        <v>419</v>
      </c>
      <c r="D528" s="8" t="s">
        <v>878</v>
      </c>
      <c r="E528" s="4" t="s">
        <v>926</v>
      </c>
      <c r="F528" s="2" t="s">
        <v>1002</v>
      </c>
    </row>
    <row r="529" spans="1:6" ht="20.100000000000001" customHeight="1" x14ac:dyDescent="0.2">
      <c r="A529" s="3">
        <v>527</v>
      </c>
      <c r="B529" s="3" t="s">
        <v>356</v>
      </c>
      <c r="C529" s="4" t="s">
        <v>419</v>
      </c>
      <c r="D529" s="8" t="s">
        <v>878</v>
      </c>
      <c r="E529" s="4" t="s">
        <v>926</v>
      </c>
      <c r="F529" s="2" t="s">
        <v>1002</v>
      </c>
    </row>
    <row r="530" spans="1:6" ht="20.100000000000001" customHeight="1" x14ac:dyDescent="0.2">
      <c r="A530" s="3">
        <v>528</v>
      </c>
      <c r="B530" s="3" t="s">
        <v>383</v>
      </c>
      <c r="C530" s="4" t="s">
        <v>419</v>
      </c>
      <c r="D530" s="8" t="s">
        <v>878</v>
      </c>
      <c r="E530" s="4" t="s">
        <v>926</v>
      </c>
      <c r="F530" s="2" t="s">
        <v>1002</v>
      </c>
    </row>
    <row r="531" spans="1:6" ht="20.100000000000001" customHeight="1" x14ac:dyDescent="0.2">
      <c r="A531" s="3">
        <v>529</v>
      </c>
      <c r="B531" s="3" t="s">
        <v>415</v>
      </c>
      <c r="C531" s="4" t="s">
        <v>419</v>
      </c>
      <c r="D531" s="8" t="s">
        <v>878</v>
      </c>
      <c r="E531" s="4" t="s">
        <v>926</v>
      </c>
      <c r="F531" s="2" t="s">
        <v>1002</v>
      </c>
    </row>
    <row r="532" spans="1:6" ht="20.100000000000001" customHeight="1" x14ac:dyDescent="0.2">
      <c r="A532" s="3">
        <v>530</v>
      </c>
      <c r="B532" s="3" t="s">
        <v>575</v>
      </c>
      <c r="C532" s="4" t="s">
        <v>419</v>
      </c>
      <c r="D532" s="8" t="s">
        <v>878</v>
      </c>
      <c r="E532" s="4" t="s">
        <v>926</v>
      </c>
      <c r="F532" s="2" t="s">
        <v>1002</v>
      </c>
    </row>
    <row r="533" spans="1:6" ht="20.100000000000001" customHeight="1" x14ac:dyDescent="0.2">
      <c r="A533" s="3">
        <v>531</v>
      </c>
      <c r="B533" s="3" t="s">
        <v>623</v>
      </c>
      <c r="C533" s="4" t="s">
        <v>419</v>
      </c>
      <c r="D533" s="8" t="s">
        <v>878</v>
      </c>
      <c r="E533" s="4" t="s">
        <v>926</v>
      </c>
      <c r="F533" s="2" t="s">
        <v>1002</v>
      </c>
    </row>
    <row r="534" spans="1:6" ht="20.100000000000001" customHeight="1" x14ac:dyDescent="0.2">
      <c r="A534" s="3">
        <v>532</v>
      </c>
      <c r="B534" s="3" t="s">
        <v>696</v>
      </c>
      <c r="C534" s="4" t="s">
        <v>419</v>
      </c>
      <c r="D534" s="8" t="s">
        <v>878</v>
      </c>
      <c r="E534" s="4" t="s">
        <v>926</v>
      </c>
      <c r="F534" s="2" t="s">
        <v>1002</v>
      </c>
    </row>
    <row r="535" spans="1:6" ht="20.100000000000001" customHeight="1" x14ac:dyDescent="0.2">
      <c r="A535" s="3">
        <v>533</v>
      </c>
      <c r="B535" s="3" t="s">
        <v>782</v>
      </c>
      <c r="C535" s="4" t="s">
        <v>419</v>
      </c>
      <c r="D535" s="8" t="s">
        <v>878</v>
      </c>
      <c r="E535" s="4" t="s">
        <v>926</v>
      </c>
      <c r="F535" s="2" t="s">
        <v>1002</v>
      </c>
    </row>
    <row r="536" spans="1:6" ht="20.100000000000001" customHeight="1" x14ac:dyDescent="0.2">
      <c r="A536" s="3">
        <v>534</v>
      </c>
      <c r="B536" s="3" t="s">
        <v>30</v>
      </c>
      <c r="C536" s="4" t="s">
        <v>419</v>
      </c>
      <c r="D536" s="8" t="s">
        <v>878</v>
      </c>
      <c r="E536" s="4" t="s">
        <v>928</v>
      </c>
      <c r="F536" s="2" t="s">
        <v>1002</v>
      </c>
    </row>
    <row r="537" spans="1:6" ht="20.100000000000001" customHeight="1" x14ac:dyDescent="0.2">
      <c r="A537" s="3">
        <v>535</v>
      </c>
      <c r="B537" s="3" t="s">
        <v>50</v>
      </c>
      <c r="C537" s="4" t="s">
        <v>419</v>
      </c>
      <c r="D537" s="8" t="s">
        <v>878</v>
      </c>
      <c r="E537" s="4" t="s">
        <v>928</v>
      </c>
      <c r="F537" s="2" t="s">
        <v>1002</v>
      </c>
    </row>
    <row r="538" spans="1:6" ht="20.100000000000001" customHeight="1" x14ac:dyDescent="0.2">
      <c r="A538" s="3">
        <v>536</v>
      </c>
      <c r="B538" s="3" t="s">
        <v>132</v>
      </c>
      <c r="C538" s="4" t="s">
        <v>419</v>
      </c>
      <c r="D538" s="8" t="s">
        <v>878</v>
      </c>
      <c r="E538" s="4" t="s">
        <v>928</v>
      </c>
      <c r="F538" s="2" t="s">
        <v>1002</v>
      </c>
    </row>
    <row r="539" spans="1:6" ht="20.100000000000001" customHeight="1" x14ac:dyDescent="0.2">
      <c r="A539" s="3">
        <v>537</v>
      </c>
      <c r="B539" s="3" t="s">
        <v>133</v>
      </c>
      <c r="C539" s="4" t="s">
        <v>419</v>
      </c>
      <c r="D539" s="8" t="s">
        <v>878</v>
      </c>
      <c r="E539" s="4" t="s">
        <v>928</v>
      </c>
      <c r="F539" s="2" t="s">
        <v>1002</v>
      </c>
    </row>
    <row r="540" spans="1:6" ht="20.100000000000001" customHeight="1" x14ac:dyDescent="0.2">
      <c r="A540" s="3">
        <v>538</v>
      </c>
      <c r="B540" s="3" t="s">
        <v>224</v>
      </c>
      <c r="C540" s="4" t="s">
        <v>419</v>
      </c>
      <c r="D540" s="8" t="s">
        <v>878</v>
      </c>
      <c r="E540" s="4" t="s">
        <v>928</v>
      </c>
      <c r="F540" s="2" t="s">
        <v>1002</v>
      </c>
    </row>
    <row r="541" spans="1:6" ht="20.100000000000001" customHeight="1" x14ac:dyDescent="0.2">
      <c r="A541" s="3">
        <v>539</v>
      </c>
      <c r="B541" s="3" t="s">
        <v>320</v>
      </c>
      <c r="C541" s="4" t="s">
        <v>419</v>
      </c>
      <c r="D541" s="8" t="s">
        <v>878</v>
      </c>
      <c r="E541" s="4" t="s">
        <v>928</v>
      </c>
      <c r="F541" s="2" t="s">
        <v>1002</v>
      </c>
    </row>
    <row r="542" spans="1:6" ht="20.100000000000001" customHeight="1" x14ac:dyDescent="0.2">
      <c r="A542" s="3">
        <v>540</v>
      </c>
      <c r="B542" s="3" t="s">
        <v>330</v>
      </c>
      <c r="C542" s="4" t="s">
        <v>419</v>
      </c>
      <c r="D542" s="8" t="s">
        <v>878</v>
      </c>
      <c r="E542" s="4" t="s">
        <v>928</v>
      </c>
      <c r="F542" s="2" t="s">
        <v>1002</v>
      </c>
    </row>
    <row r="543" spans="1:6" ht="20.100000000000001" customHeight="1" x14ac:dyDescent="0.2">
      <c r="A543" s="3">
        <v>541</v>
      </c>
      <c r="B543" s="3" t="s">
        <v>398</v>
      </c>
      <c r="C543" s="4" t="s">
        <v>419</v>
      </c>
      <c r="D543" s="8" t="s">
        <v>878</v>
      </c>
      <c r="E543" s="4" t="s">
        <v>928</v>
      </c>
      <c r="F543" s="2" t="s">
        <v>1002</v>
      </c>
    </row>
    <row r="544" spans="1:6" ht="20.100000000000001" customHeight="1" x14ac:dyDescent="0.2">
      <c r="A544" s="3">
        <v>542</v>
      </c>
      <c r="B544" s="3" t="s">
        <v>403</v>
      </c>
      <c r="C544" s="4" t="s">
        <v>419</v>
      </c>
      <c r="D544" s="8" t="s">
        <v>878</v>
      </c>
      <c r="E544" s="4" t="s">
        <v>928</v>
      </c>
      <c r="F544" s="2" t="s">
        <v>1002</v>
      </c>
    </row>
    <row r="545" spans="1:6" ht="20.100000000000001" customHeight="1" x14ac:dyDescent="0.2">
      <c r="A545" s="3">
        <v>543</v>
      </c>
      <c r="B545" s="3" t="s">
        <v>590</v>
      </c>
      <c r="C545" s="4" t="s">
        <v>419</v>
      </c>
      <c r="D545" s="8" t="s">
        <v>878</v>
      </c>
      <c r="E545" s="4" t="s">
        <v>928</v>
      </c>
      <c r="F545" s="2" t="s">
        <v>1002</v>
      </c>
    </row>
    <row r="546" spans="1:6" ht="20.100000000000001" customHeight="1" x14ac:dyDescent="0.2">
      <c r="A546" s="3">
        <v>544</v>
      </c>
      <c r="B546" s="3" t="s">
        <v>605</v>
      </c>
      <c r="C546" s="4" t="s">
        <v>419</v>
      </c>
      <c r="D546" s="8" t="s">
        <v>878</v>
      </c>
      <c r="E546" s="4" t="s">
        <v>928</v>
      </c>
      <c r="F546" s="2" t="s">
        <v>1002</v>
      </c>
    </row>
    <row r="547" spans="1:6" ht="20.100000000000001" customHeight="1" x14ac:dyDescent="0.2">
      <c r="A547" s="3">
        <v>545</v>
      </c>
      <c r="B547" s="3" t="s">
        <v>688</v>
      </c>
      <c r="C547" s="4" t="s">
        <v>419</v>
      </c>
      <c r="D547" s="8" t="s">
        <v>878</v>
      </c>
      <c r="E547" s="4" t="s">
        <v>928</v>
      </c>
      <c r="F547" s="2" t="s">
        <v>1002</v>
      </c>
    </row>
    <row r="548" spans="1:6" ht="20.100000000000001" customHeight="1" x14ac:dyDescent="0.2">
      <c r="A548" s="3">
        <v>546</v>
      </c>
      <c r="B548" s="3" t="s">
        <v>809</v>
      </c>
      <c r="C548" s="4" t="s">
        <v>419</v>
      </c>
      <c r="D548" s="8" t="s">
        <v>878</v>
      </c>
      <c r="E548" s="4" t="s">
        <v>928</v>
      </c>
      <c r="F548" s="2" t="s">
        <v>1002</v>
      </c>
    </row>
    <row r="549" spans="1:6" ht="20.100000000000001" customHeight="1" x14ac:dyDescent="0.2">
      <c r="A549" s="3">
        <v>547</v>
      </c>
      <c r="B549" s="3" t="s">
        <v>814</v>
      </c>
      <c r="C549" s="4" t="s">
        <v>419</v>
      </c>
      <c r="D549" s="8" t="s">
        <v>878</v>
      </c>
      <c r="E549" s="4" t="s">
        <v>928</v>
      </c>
      <c r="F549" s="2" t="s">
        <v>1002</v>
      </c>
    </row>
    <row r="550" spans="1:6" ht="20.100000000000001" customHeight="1" x14ac:dyDescent="0.2">
      <c r="A550" s="3">
        <v>548</v>
      </c>
      <c r="B550" s="3" t="s">
        <v>833</v>
      </c>
      <c r="C550" s="4" t="s">
        <v>419</v>
      </c>
      <c r="D550" s="8" t="s">
        <v>878</v>
      </c>
      <c r="E550" s="4" t="s">
        <v>928</v>
      </c>
      <c r="F550" s="2" t="s">
        <v>1002</v>
      </c>
    </row>
    <row r="551" spans="1:6" ht="20.100000000000001" customHeight="1" x14ac:dyDescent="0.2">
      <c r="A551" s="3">
        <v>549</v>
      </c>
      <c r="B551" s="3" t="s">
        <v>873</v>
      </c>
      <c r="C551" s="4" t="s">
        <v>419</v>
      </c>
      <c r="D551" s="8" t="s">
        <v>878</v>
      </c>
      <c r="E551" s="4" t="s">
        <v>928</v>
      </c>
      <c r="F551" s="2" t="s">
        <v>1002</v>
      </c>
    </row>
    <row r="552" spans="1:6" ht="20.100000000000001" customHeight="1" x14ac:dyDescent="0.2">
      <c r="A552" s="3">
        <v>550</v>
      </c>
      <c r="B552" s="3" t="s">
        <v>93</v>
      </c>
      <c r="C552" s="4" t="s">
        <v>419</v>
      </c>
      <c r="D552" s="8" t="s">
        <v>878</v>
      </c>
      <c r="E552" s="4" t="s">
        <v>942</v>
      </c>
      <c r="F552" s="2" t="s">
        <v>1002</v>
      </c>
    </row>
    <row r="553" spans="1:6" ht="20.100000000000001" customHeight="1" x14ac:dyDescent="0.2">
      <c r="A553" s="3">
        <v>551</v>
      </c>
      <c r="B553" s="3" t="s">
        <v>138</v>
      </c>
      <c r="C553" s="4" t="s">
        <v>419</v>
      </c>
      <c r="D553" s="8" t="s">
        <v>878</v>
      </c>
      <c r="E553" s="4" t="s">
        <v>942</v>
      </c>
      <c r="F553" s="2" t="s">
        <v>1002</v>
      </c>
    </row>
    <row r="554" spans="1:6" ht="20.100000000000001" customHeight="1" x14ac:dyDescent="0.2">
      <c r="A554" s="3">
        <v>552</v>
      </c>
      <c r="B554" s="3" t="s">
        <v>260</v>
      </c>
      <c r="C554" s="4" t="s">
        <v>419</v>
      </c>
      <c r="D554" s="8" t="s">
        <v>878</v>
      </c>
      <c r="E554" s="4" t="s">
        <v>942</v>
      </c>
      <c r="F554" s="2" t="s">
        <v>1002</v>
      </c>
    </row>
    <row r="555" spans="1:6" ht="20.100000000000001" customHeight="1" x14ac:dyDescent="0.2">
      <c r="A555" s="3">
        <v>553</v>
      </c>
      <c r="B555" s="3" t="s">
        <v>271</v>
      </c>
      <c r="C555" s="4" t="s">
        <v>419</v>
      </c>
      <c r="D555" s="8" t="s">
        <v>878</v>
      </c>
      <c r="E555" s="4" t="s">
        <v>942</v>
      </c>
      <c r="F555" s="2" t="s">
        <v>1002</v>
      </c>
    </row>
    <row r="556" spans="1:6" ht="20.100000000000001" customHeight="1" x14ac:dyDescent="0.2">
      <c r="A556" s="3">
        <v>554</v>
      </c>
      <c r="B556" s="3" t="s">
        <v>298</v>
      </c>
      <c r="C556" s="4" t="s">
        <v>419</v>
      </c>
      <c r="D556" s="8" t="s">
        <v>878</v>
      </c>
      <c r="E556" s="4" t="s">
        <v>942</v>
      </c>
      <c r="F556" s="2" t="s">
        <v>1002</v>
      </c>
    </row>
    <row r="557" spans="1:6" ht="20.100000000000001" customHeight="1" x14ac:dyDescent="0.2">
      <c r="A557" s="3">
        <v>555</v>
      </c>
      <c r="B557" s="3" t="s">
        <v>346</v>
      </c>
      <c r="C557" s="4" t="s">
        <v>419</v>
      </c>
      <c r="D557" s="8" t="s">
        <v>878</v>
      </c>
      <c r="E557" s="4" t="s">
        <v>942</v>
      </c>
      <c r="F557" s="2" t="s">
        <v>1002</v>
      </c>
    </row>
    <row r="558" spans="1:6" ht="20.100000000000001" customHeight="1" x14ac:dyDescent="0.2">
      <c r="A558" s="3">
        <v>556</v>
      </c>
      <c r="B558" s="3" t="s">
        <v>413</v>
      </c>
      <c r="C558" s="4" t="s">
        <v>419</v>
      </c>
      <c r="D558" s="8" t="s">
        <v>878</v>
      </c>
      <c r="E558" s="4" t="s">
        <v>942</v>
      </c>
      <c r="F558" s="2" t="s">
        <v>1002</v>
      </c>
    </row>
    <row r="559" spans="1:6" ht="20.100000000000001" customHeight="1" x14ac:dyDescent="0.2">
      <c r="A559" s="3">
        <v>557</v>
      </c>
      <c r="B559" s="3" t="s">
        <v>507</v>
      </c>
      <c r="C559" s="4" t="s">
        <v>419</v>
      </c>
      <c r="D559" s="8" t="s">
        <v>878</v>
      </c>
      <c r="E559" s="4" t="s">
        <v>942</v>
      </c>
      <c r="F559" s="2" t="s">
        <v>1002</v>
      </c>
    </row>
    <row r="560" spans="1:6" ht="20.100000000000001" customHeight="1" x14ac:dyDescent="0.2">
      <c r="A560" s="3">
        <v>558</v>
      </c>
      <c r="B560" s="3" t="s">
        <v>560</v>
      </c>
      <c r="C560" s="4" t="s">
        <v>419</v>
      </c>
      <c r="D560" s="8" t="s">
        <v>878</v>
      </c>
      <c r="E560" s="4" t="s">
        <v>942</v>
      </c>
      <c r="F560" s="2" t="s">
        <v>1002</v>
      </c>
    </row>
    <row r="561" spans="1:6" ht="20.100000000000001" customHeight="1" x14ac:dyDescent="0.2">
      <c r="A561" s="3">
        <v>559</v>
      </c>
      <c r="B561" s="3" t="s">
        <v>592</v>
      </c>
      <c r="C561" s="4" t="s">
        <v>419</v>
      </c>
      <c r="D561" s="8" t="s">
        <v>878</v>
      </c>
      <c r="E561" s="4" t="s">
        <v>942</v>
      </c>
      <c r="F561" s="2" t="s">
        <v>1002</v>
      </c>
    </row>
    <row r="562" spans="1:6" ht="20.100000000000001" customHeight="1" x14ac:dyDescent="0.2">
      <c r="A562" s="3">
        <v>560</v>
      </c>
      <c r="B562" s="3" t="s">
        <v>595</v>
      </c>
      <c r="C562" s="4" t="s">
        <v>419</v>
      </c>
      <c r="D562" s="8" t="s">
        <v>878</v>
      </c>
      <c r="E562" s="4" t="s">
        <v>942</v>
      </c>
      <c r="F562" s="2" t="s">
        <v>1002</v>
      </c>
    </row>
    <row r="563" spans="1:6" ht="20.100000000000001" customHeight="1" x14ac:dyDescent="0.2">
      <c r="A563" s="3">
        <v>561</v>
      </c>
      <c r="B563" s="3" t="s">
        <v>703</v>
      </c>
      <c r="C563" s="4" t="s">
        <v>419</v>
      </c>
      <c r="D563" s="8" t="s">
        <v>878</v>
      </c>
      <c r="E563" s="4" t="s">
        <v>942</v>
      </c>
      <c r="F563" s="2" t="s">
        <v>1002</v>
      </c>
    </row>
    <row r="564" spans="1:6" ht="20.100000000000001" customHeight="1" x14ac:dyDescent="0.2">
      <c r="A564" s="3">
        <v>562</v>
      </c>
      <c r="B564" s="3" t="s">
        <v>828</v>
      </c>
      <c r="C564" s="4" t="s">
        <v>419</v>
      </c>
      <c r="D564" s="8" t="s">
        <v>878</v>
      </c>
      <c r="E564" s="4" t="s">
        <v>942</v>
      </c>
      <c r="F564" s="2" t="s">
        <v>1002</v>
      </c>
    </row>
    <row r="565" spans="1:6" ht="20.100000000000001" customHeight="1" x14ac:dyDescent="0.2">
      <c r="A565" s="3">
        <v>563</v>
      </c>
      <c r="B565" s="3" t="s">
        <v>836</v>
      </c>
      <c r="C565" s="4" t="s">
        <v>419</v>
      </c>
      <c r="D565" s="8" t="s">
        <v>878</v>
      </c>
      <c r="E565" s="4" t="s">
        <v>942</v>
      </c>
      <c r="F565" s="2" t="s">
        <v>1002</v>
      </c>
    </row>
    <row r="566" spans="1:6" ht="20.100000000000001" customHeight="1" x14ac:dyDescent="0.2">
      <c r="A566" s="3">
        <v>564</v>
      </c>
      <c r="B566" s="3" t="s">
        <v>120</v>
      </c>
      <c r="C566" s="4" t="s">
        <v>419</v>
      </c>
      <c r="D566" s="8" t="s">
        <v>878</v>
      </c>
      <c r="E566" s="4" t="s">
        <v>958</v>
      </c>
      <c r="F566" s="2" t="s">
        <v>1002</v>
      </c>
    </row>
    <row r="567" spans="1:6" ht="20.100000000000001" customHeight="1" x14ac:dyDescent="0.2">
      <c r="A567" s="3">
        <v>565</v>
      </c>
      <c r="B567" s="3" t="s">
        <v>222</v>
      </c>
      <c r="C567" s="4" t="s">
        <v>419</v>
      </c>
      <c r="D567" s="8" t="s">
        <v>878</v>
      </c>
      <c r="E567" s="4" t="s">
        <v>958</v>
      </c>
      <c r="F567" s="2" t="s">
        <v>1002</v>
      </c>
    </row>
    <row r="568" spans="1:6" ht="20.100000000000001" customHeight="1" x14ac:dyDescent="0.2">
      <c r="A568" s="3">
        <v>566</v>
      </c>
      <c r="B568" s="3" t="s">
        <v>337</v>
      </c>
      <c r="C568" s="4" t="s">
        <v>419</v>
      </c>
      <c r="D568" s="8" t="s">
        <v>878</v>
      </c>
      <c r="E568" s="4" t="s">
        <v>958</v>
      </c>
      <c r="F568" s="2" t="s">
        <v>1002</v>
      </c>
    </row>
    <row r="569" spans="1:6" ht="20.100000000000001" customHeight="1" x14ac:dyDescent="0.2">
      <c r="A569" s="3">
        <v>567</v>
      </c>
      <c r="B569" s="3" t="s">
        <v>526</v>
      </c>
      <c r="C569" s="4" t="s">
        <v>419</v>
      </c>
      <c r="D569" s="8" t="s">
        <v>878</v>
      </c>
      <c r="E569" s="4" t="s">
        <v>958</v>
      </c>
      <c r="F569" s="2" t="s">
        <v>1002</v>
      </c>
    </row>
    <row r="570" spans="1:6" ht="20.100000000000001" customHeight="1" x14ac:dyDescent="0.2">
      <c r="A570" s="3">
        <v>568</v>
      </c>
      <c r="B570" s="3" t="s">
        <v>566</v>
      </c>
      <c r="C570" s="4" t="s">
        <v>419</v>
      </c>
      <c r="D570" s="8" t="s">
        <v>878</v>
      </c>
      <c r="E570" s="4" t="s">
        <v>958</v>
      </c>
      <c r="F570" s="2" t="s">
        <v>1002</v>
      </c>
    </row>
    <row r="571" spans="1:6" ht="20.100000000000001" customHeight="1" x14ac:dyDescent="0.2">
      <c r="A571" s="3">
        <v>569</v>
      </c>
      <c r="B571" s="3" t="s">
        <v>654</v>
      </c>
      <c r="C571" s="4" t="s">
        <v>419</v>
      </c>
      <c r="D571" s="8" t="s">
        <v>878</v>
      </c>
      <c r="E571" s="4" t="s">
        <v>958</v>
      </c>
      <c r="F571" s="2" t="s">
        <v>1002</v>
      </c>
    </row>
    <row r="572" spans="1:6" ht="20.100000000000001" customHeight="1" x14ac:dyDescent="0.2">
      <c r="A572" s="3">
        <v>570</v>
      </c>
      <c r="B572" s="3" t="s">
        <v>558</v>
      </c>
      <c r="C572" s="4" t="s">
        <v>419</v>
      </c>
      <c r="D572" s="8" t="s">
        <v>909</v>
      </c>
      <c r="E572" s="4" t="s">
        <v>955</v>
      </c>
      <c r="F572" s="2" t="s">
        <v>1002</v>
      </c>
    </row>
    <row r="573" spans="1:6" ht="20.100000000000001" customHeight="1" x14ac:dyDescent="0.2">
      <c r="A573" s="3">
        <v>571</v>
      </c>
      <c r="B573" s="3" t="s">
        <v>580</v>
      </c>
      <c r="C573" s="4" t="s">
        <v>419</v>
      </c>
      <c r="D573" s="8" t="s">
        <v>909</v>
      </c>
      <c r="E573" s="4" t="s">
        <v>955</v>
      </c>
      <c r="F573" s="2" t="s">
        <v>1002</v>
      </c>
    </row>
    <row r="574" spans="1:6" ht="20.100000000000001" customHeight="1" x14ac:dyDescent="0.2">
      <c r="A574" s="3">
        <v>572</v>
      </c>
      <c r="B574" s="3" t="s">
        <v>614</v>
      </c>
      <c r="C574" s="4" t="s">
        <v>419</v>
      </c>
      <c r="D574" s="8" t="s">
        <v>909</v>
      </c>
      <c r="E574" s="4" t="s">
        <v>955</v>
      </c>
      <c r="F574" s="2" t="s">
        <v>1002</v>
      </c>
    </row>
    <row r="575" spans="1:6" ht="20.100000000000001" customHeight="1" x14ac:dyDescent="0.2">
      <c r="A575" s="3">
        <v>573</v>
      </c>
      <c r="B575" s="3" t="s">
        <v>641</v>
      </c>
      <c r="C575" s="4" t="s">
        <v>419</v>
      </c>
      <c r="D575" s="8" t="s">
        <v>909</v>
      </c>
      <c r="E575" s="4" t="s">
        <v>955</v>
      </c>
      <c r="F575" s="2" t="s">
        <v>1002</v>
      </c>
    </row>
    <row r="576" spans="1:6" ht="20.100000000000001" customHeight="1" x14ac:dyDescent="0.2">
      <c r="A576" s="3">
        <v>574</v>
      </c>
      <c r="B576" s="3" t="s">
        <v>115</v>
      </c>
      <c r="C576" s="4" t="s">
        <v>419</v>
      </c>
      <c r="D576" s="8" t="s">
        <v>909</v>
      </c>
      <c r="E576" s="4" t="s">
        <v>957</v>
      </c>
      <c r="F576" s="2" t="s">
        <v>1002</v>
      </c>
    </row>
    <row r="577" spans="1:6" ht="20.100000000000001" customHeight="1" x14ac:dyDescent="0.2">
      <c r="A577" s="3">
        <v>575</v>
      </c>
      <c r="B577" s="3" t="s">
        <v>587</v>
      </c>
      <c r="C577" s="4" t="s">
        <v>419</v>
      </c>
      <c r="D577" s="8" t="s">
        <v>909</v>
      </c>
      <c r="E577" s="4" t="s">
        <v>957</v>
      </c>
      <c r="F577" s="2" t="s">
        <v>1002</v>
      </c>
    </row>
    <row r="578" spans="1:6" ht="20.100000000000001" customHeight="1" x14ac:dyDescent="0.2">
      <c r="A578" s="3">
        <v>576</v>
      </c>
      <c r="B578" s="3" t="s">
        <v>715</v>
      </c>
      <c r="C578" s="4" t="s">
        <v>419</v>
      </c>
      <c r="D578" s="8" t="s">
        <v>909</v>
      </c>
      <c r="E578" s="4" t="s">
        <v>957</v>
      </c>
      <c r="F578" s="2" t="s">
        <v>1002</v>
      </c>
    </row>
    <row r="579" spans="1:6" ht="20.100000000000001" customHeight="1" x14ac:dyDescent="0.2">
      <c r="A579" s="3">
        <v>577</v>
      </c>
      <c r="B579" s="3" t="s">
        <v>247</v>
      </c>
      <c r="C579" s="4" t="s">
        <v>419</v>
      </c>
      <c r="D579" s="8" t="s">
        <v>909</v>
      </c>
      <c r="E579" s="4" t="s">
        <v>928</v>
      </c>
      <c r="F579" s="2" t="s">
        <v>1002</v>
      </c>
    </row>
    <row r="580" spans="1:6" ht="20.100000000000001" customHeight="1" x14ac:dyDescent="0.2">
      <c r="A580" s="3">
        <v>578</v>
      </c>
      <c r="B580" s="3" t="s">
        <v>397</v>
      </c>
      <c r="C580" s="4" t="s">
        <v>419</v>
      </c>
      <c r="D580" s="8" t="s">
        <v>909</v>
      </c>
      <c r="E580" s="4" t="s">
        <v>928</v>
      </c>
      <c r="F580" s="2" t="s">
        <v>1002</v>
      </c>
    </row>
    <row r="581" spans="1:6" ht="20.100000000000001" customHeight="1" x14ac:dyDescent="0.2">
      <c r="A581" s="3">
        <v>579</v>
      </c>
      <c r="B581" s="3" t="s">
        <v>430</v>
      </c>
      <c r="C581" s="4" t="s">
        <v>419</v>
      </c>
      <c r="D581" s="8" t="s">
        <v>909</v>
      </c>
      <c r="E581" s="4" t="s">
        <v>928</v>
      </c>
      <c r="F581" s="2" t="s">
        <v>1002</v>
      </c>
    </row>
    <row r="582" spans="1:6" ht="20.100000000000001" customHeight="1" x14ac:dyDescent="0.2">
      <c r="A582" s="3">
        <v>580</v>
      </c>
      <c r="B582" s="3" t="s">
        <v>488</v>
      </c>
      <c r="C582" s="4" t="s">
        <v>419</v>
      </c>
      <c r="D582" s="8" t="s">
        <v>909</v>
      </c>
      <c r="E582" s="4" t="s">
        <v>928</v>
      </c>
      <c r="F582" s="2" t="s">
        <v>1002</v>
      </c>
    </row>
    <row r="583" spans="1:6" ht="20.100000000000001" customHeight="1" x14ac:dyDescent="0.2">
      <c r="A583" s="3">
        <v>581</v>
      </c>
      <c r="B583" s="3" t="s">
        <v>492</v>
      </c>
      <c r="C583" s="4" t="s">
        <v>419</v>
      </c>
      <c r="D583" s="8" t="s">
        <v>909</v>
      </c>
      <c r="E583" s="4" t="s">
        <v>928</v>
      </c>
      <c r="F583" s="2" t="s">
        <v>1002</v>
      </c>
    </row>
    <row r="584" spans="1:6" ht="20.100000000000001" customHeight="1" x14ac:dyDescent="0.2">
      <c r="A584" s="3">
        <v>582</v>
      </c>
      <c r="B584" s="3" t="s">
        <v>533</v>
      </c>
      <c r="C584" s="4" t="s">
        <v>419</v>
      </c>
      <c r="D584" s="8" t="s">
        <v>909</v>
      </c>
      <c r="E584" s="4" t="s">
        <v>928</v>
      </c>
      <c r="F584" s="2" t="s">
        <v>1002</v>
      </c>
    </row>
    <row r="585" spans="1:6" ht="20.100000000000001" customHeight="1" x14ac:dyDescent="0.2">
      <c r="A585" s="3">
        <v>583</v>
      </c>
      <c r="B585" s="3" t="s">
        <v>606</v>
      </c>
      <c r="C585" s="4" t="s">
        <v>419</v>
      </c>
      <c r="D585" s="8" t="s">
        <v>909</v>
      </c>
      <c r="E585" s="4" t="s">
        <v>928</v>
      </c>
      <c r="F585" s="2" t="s">
        <v>1002</v>
      </c>
    </row>
    <row r="586" spans="1:6" ht="20.100000000000001" customHeight="1" x14ac:dyDescent="0.2">
      <c r="A586" s="3">
        <v>584</v>
      </c>
      <c r="B586" s="3" t="s">
        <v>89</v>
      </c>
      <c r="C586" s="4" t="s">
        <v>419</v>
      </c>
      <c r="D586" s="8" t="s">
        <v>909</v>
      </c>
      <c r="E586" s="4" t="s">
        <v>949</v>
      </c>
      <c r="F586" s="2" t="s">
        <v>1002</v>
      </c>
    </row>
    <row r="587" spans="1:6" ht="20.100000000000001" customHeight="1" x14ac:dyDescent="0.2">
      <c r="A587" s="3">
        <v>585</v>
      </c>
      <c r="B587" s="3" t="s">
        <v>543</v>
      </c>
      <c r="C587" s="4" t="s">
        <v>419</v>
      </c>
      <c r="D587" s="8" t="s">
        <v>909</v>
      </c>
      <c r="E587" s="4" t="s">
        <v>949</v>
      </c>
      <c r="F587" s="2" t="s">
        <v>1002</v>
      </c>
    </row>
    <row r="588" spans="1:6" ht="20.100000000000001" customHeight="1" x14ac:dyDescent="0.2">
      <c r="A588" s="3">
        <v>586</v>
      </c>
      <c r="B588" s="3" t="s">
        <v>66</v>
      </c>
      <c r="C588" s="4" t="s">
        <v>419</v>
      </c>
      <c r="D588" s="8" t="s">
        <v>909</v>
      </c>
      <c r="E588" s="4" t="s">
        <v>942</v>
      </c>
      <c r="F588" s="2" t="s">
        <v>1002</v>
      </c>
    </row>
    <row r="589" spans="1:6" ht="20.100000000000001" customHeight="1" x14ac:dyDescent="0.2">
      <c r="A589" s="3">
        <v>587</v>
      </c>
      <c r="B589" s="3" t="s">
        <v>72</v>
      </c>
      <c r="C589" s="4" t="s">
        <v>419</v>
      </c>
      <c r="D589" s="8" t="s">
        <v>909</v>
      </c>
      <c r="E589" s="4" t="s">
        <v>942</v>
      </c>
      <c r="F589" s="2" t="s">
        <v>1002</v>
      </c>
    </row>
    <row r="590" spans="1:6" ht="20.100000000000001" customHeight="1" x14ac:dyDescent="0.2">
      <c r="A590" s="3">
        <v>588</v>
      </c>
      <c r="B590" s="3" t="s">
        <v>83</v>
      </c>
      <c r="C590" s="4" t="s">
        <v>419</v>
      </c>
      <c r="D590" s="8" t="s">
        <v>909</v>
      </c>
      <c r="E590" s="4" t="s">
        <v>942</v>
      </c>
      <c r="F590" s="2" t="s">
        <v>1002</v>
      </c>
    </row>
    <row r="591" spans="1:6" ht="20.100000000000001" customHeight="1" x14ac:dyDescent="0.2">
      <c r="A591" s="3">
        <v>589</v>
      </c>
      <c r="B591" s="3" t="s">
        <v>116</v>
      </c>
      <c r="C591" s="4" t="s">
        <v>419</v>
      </c>
      <c r="D591" s="8" t="s">
        <v>909</v>
      </c>
      <c r="E591" s="4" t="s">
        <v>942</v>
      </c>
      <c r="F591" s="2" t="s">
        <v>1002</v>
      </c>
    </row>
    <row r="592" spans="1:6" ht="20.100000000000001" customHeight="1" x14ac:dyDescent="0.2">
      <c r="A592" s="3">
        <v>590</v>
      </c>
      <c r="B592" s="3" t="s">
        <v>151</v>
      </c>
      <c r="C592" s="4" t="s">
        <v>419</v>
      </c>
      <c r="D592" s="8" t="s">
        <v>909</v>
      </c>
      <c r="E592" s="4" t="s">
        <v>942</v>
      </c>
      <c r="F592" s="2" t="s">
        <v>1002</v>
      </c>
    </row>
    <row r="593" spans="1:6" ht="20.100000000000001" customHeight="1" x14ac:dyDescent="0.2">
      <c r="A593" s="3">
        <v>591</v>
      </c>
      <c r="B593" s="3" t="s">
        <v>205</v>
      </c>
      <c r="C593" s="4" t="s">
        <v>419</v>
      </c>
      <c r="D593" s="8" t="s">
        <v>909</v>
      </c>
      <c r="E593" s="4" t="s">
        <v>942</v>
      </c>
      <c r="F593" s="2" t="s">
        <v>1002</v>
      </c>
    </row>
    <row r="594" spans="1:6" ht="20.100000000000001" customHeight="1" x14ac:dyDescent="0.2">
      <c r="A594" s="3">
        <v>592</v>
      </c>
      <c r="B594" s="3" t="s">
        <v>218</v>
      </c>
      <c r="C594" s="4" t="s">
        <v>419</v>
      </c>
      <c r="D594" s="8" t="s">
        <v>909</v>
      </c>
      <c r="E594" s="4" t="s">
        <v>942</v>
      </c>
      <c r="F594" s="2" t="s">
        <v>1002</v>
      </c>
    </row>
    <row r="595" spans="1:6" ht="20.100000000000001" customHeight="1" x14ac:dyDescent="0.2">
      <c r="A595" s="3">
        <v>593</v>
      </c>
      <c r="B595" s="3" t="s">
        <v>240</v>
      </c>
      <c r="C595" s="4" t="s">
        <v>419</v>
      </c>
      <c r="D595" s="8" t="s">
        <v>909</v>
      </c>
      <c r="E595" s="4" t="s">
        <v>942</v>
      </c>
      <c r="F595" s="2" t="s">
        <v>1002</v>
      </c>
    </row>
    <row r="596" spans="1:6" ht="20.100000000000001" customHeight="1" x14ac:dyDescent="0.2">
      <c r="A596" s="3">
        <v>594</v>
      </c>
      <c r="B596" s="3" t="s">
        <v>291</v>
      </c>
      <c r="C596" s="4" t="s">
        <v>419</v>
      </c>
      <c r="D596" s="8" t="s">
        <v>909</v>
      </c>
      <c r="E596" s="4" t="s">
        <v>942</v>
      </c>
      <c r="F596" s="2" t="s">
        <v>1002</v>
      </c>
    </row>
    <row r="597" spans="1:6" ht="20.100000000000001" customHeight="1" x14ac:dyDescent="0.2">
      <c r="A597" s="3">
        <v>595</v>
      </c>
      <c r="B597" s="3" t="s">
        <v>326</v>
      </c>
      <c r="C597" s="4" t="s">
        <v>419</v>
      </c>
      <c r="D597" s="8" t="s">
        <v>909</v>
      </c>
      <c r="E597" s="4" t="s">
        <v>942</v>
      </c>
      <c r="F597" s="2" t="s">
        <v>1002</v>
      </c>
    </row>
    <row r="598" spans="1:6" ht="20.100000000000001" customHeight="1" x14ac:dyDescent="0.2">
      <c r="A598" s="3">
        <v>596</v>
      </c>
      <c r="B598" s="3" t="s">
        <v>347</v>
      </c>
      <c r="C598" s="4" t="s">
        <v>419</v>
      </c>
      <c r="D598" s="8" t="s">
        <v>909</v>
      </c>
      <c r="E598" s="4" t="s">
        <v>942</v>
      </c>
      <c r="F598" s="2" t="s">
        <v>1002</v>
      </c>
    </row>
    <row r="599" spans="1:6" ht="20.100000000000001" customHeight="1" x14ac:dyDescent="0.2">
      <c r="A599" s="3">
        <v>597</v>
      </c>
      <c r="B599" s="3" t="s">
        <v>352</v>
      </c>
      <c r="C599" s="4" t="s">
        <v>419</v>
      </c>
      <c r="D599" s="8" t="s">
        <v>909</v>
      </c>
      <c r="E599" s="4" t="s">
        <v>942</v>
      </c>
      <c r="F599" s="2" t="s">
        <v>1002</v>
      </c>
    </row>
    <row r="600" spans="1:6" ht="20.100000000000001" customHeight="1" x14ac:dyDescent="0.2">
      <c r="A600" s="3">
        <v>598</v>
      </c>
      <c r="B600" s="3" t="s">
        <v>354</v>
      </c>
      <c r="C600" s="4" t="s">
        <v>419</v>
      </c>
      <c r="D600" s="8" t="s">
        <v>909</v>
      </c>
      <c r="E600" s="4" t="s">
        <v>942</v>
      </c>
      <c r="F600" s="2" t="s">
        <v>1002</v>
      </c>
    </row>
    <row r="601" spans="1:6" ht="20.100000000000001" customHeight="1" x14ac:dyDescent="0.2">
      <c r="A601" s="3">
        <v>599</v>
      </c>
      <c r="B601" s="3" t="s">
        <v>368</v>
      </c>
      <c r="C601" s="4" t="s">
        <v>419</v>
      </c>
      <c r="D601" s="8" t="s">
        <v>909</v>
      </c>
      <c r="E601" s="4" t="s">
        <v>942</v>
      </c>
      <c r="F601" s="2" t="s">
        <v>1002</v>
      </c>
    </row>
    <row r="602" spans="1:6" ht="20.100000000000001" customHeight="1" x14ac:dyDescent="0.2">
      <c r="A602" s="3">
        <v>600</v>
      </c>
      <c r="B602" s="3" t="s">
        <v>369</v>
      </c>
      <c r="C602" s="4" t="s">
        <v>419</v>
      </c>
      <c r="D602" s="8" t="s">
        <v>909</v>
      </c>
      <c r="E602" s="4" t="s">
        <v>942</v>
      </c>
      <c r="F602" s="2" t="s">
        <v>1002</v>
      </c>
    </row>
    <row r="603" spans="1:6" ht="20.100000000000001" customHeight="1" x14ac:dyDescent="0.2">
      <c r="A603" s="3">
        <v>601</v>
      </c>
      <c r="B603" s="3" t="s">
        <v>379</v>
      </c>
      <c r="C603" s="4" t="s">
        <v>419</v>
      </c>
      <c r="D603" s="8" t="s">
        <v>909</v>
      </c>
      <c r="E603" s="4" t="s">
        <v>942</v>
      </c>
      <c r="F603" s="2" t="s">
        <v>1002</v>
      </c>
    </row>
    <row r="604" spans="1:6" ht="20.100000000000001" customHeight="1" x14ac:dyDescent="0.2">
      <c r="A604" s="3">
        <v>602</v>
      </c>
      <c r="B604" s="3" t="s">
        <v>499</v>
      </c>
      <c r="C604" s="4" t="s">
        <v>419</v>
      </c>
      <c r="D604" s="8" t="s">
        <v>909</v>
      </c>
      <c r="E604" s="4" t="s">
        <v>942</v>
      </c>
      <c r="F604" s="2" t="s">
        <v>1002</v>
      </c>
    </row>
    <row r="605" spans="1:6" ht="20.100000000000001" customHeight="1" x14ac:dyDescent="0.2">
      <c r="A605" s="3">
        <v>603</v>
      </c>
      <c r="B605" s="3" t="s">
        <v>563</v>
      </c>
      <c r="C605" s="4" t="s">
        <v>419</v>
      </c>
      <c r="D605" s="8" t="s">
        <v>909</v>
      </c>
      <c r="E605" s="4" t="s">
        <v>942</v>
      </c>
      <c r="F605" s="2" t="s">
        <v>1002</v>
      </c>
    </row>
    <row r="606" spans="1:6" ht="20.100000000000001" customHeight="1" x14ac:dyDescent="0.2">
      <c r="A606" s="3">
        <v>604</v>
      </c>
      <c r="B606" s="3" t="s">
        <v>565</v>
      </c>
      <c r="C606" s="4" t="s">
        <v>419</v>
      </c>
      <c r="D606" s="8" t="s">
        <v>909</v>
      </c>
      <c r="E606" s="4" t="s">
        <v>942</v>
      </c>
      <c r="F606" s="2" t="s">
        <v>1002</v>
      </c>
    </row>
    <row r="607" spans="1:6" ht="20.100000000000001" customHeight="1" x14ac:dyDescent="0.2">
      <c r="A607" s="3">
        <v>605</v>
      </c>
      <c r="B607" s="3" t="s">
        <v>567</v>
      </c>
      <c r="C607" s="4" t="s">
        <v>419</v>
      </c>
      <c r="D607" s="8" t="s">
        <v>909</v>
      </c>
      <c r="E607" s="4" t="s">
        <v>942</v>
      </c>
      <c r="F607" s="2" t="s">
        <v>1002</v>
      </c>
    </row>
    <row r="608" spans="1:6" ht="20.100000000000001" customHeight="1" x14ac:dyDescent="0.2">
      <c r="A608" s="3">
        <v>606</v>
      </c>
      <c r="B608" s="3" t="s">
        <v>583</v>
      </c>
      <c r="C608" s="4" t="s">
        <v>419</v>
      </c>
      <c r="D608" s="8" t="s">
        <v>909</v>
      </c>
      <c r="E608" s="4" t="s">
        <v>942</v>
      </c>
      <c r="F608" s="2" t="s">
        <v>1002</v>
      </c>
    </row>
    <row r="609" spans="1:6" ht="20.100000000000001" customHeight="1" x14ac:dyDescent="0.2">
      <c r="A609" s="3">
        <v>607</v>
      </c>
      <c r="B609" s="3" t="s">
        <v>596</v>
      </c>
      <c r="C609" s="4" t="s">
        <v>419</v>
      </c>
      <c r="D609" s="8" t="s">
        <v>909</v>
      </c>
      <c r="E609" s="4" t="s">
        <v>942</v>
      </c>
      <c r="F609" s="2" t="s">
        <v>1002</v>
      </c>
    </row>
    <row r="610" spans="1:6" ht="20.100000000000001" customHeight="1" x14ac:dyDescent="0.2">
      <c r="A610" s="3">
        <v>608</v>
      </c>
      <c r="B610" s="3" t="s">
        <v>624</v>
      </c>
      <c r="C610" s="4" t="s">
        <v>419</v>
      </c>
      <c r="D610" s="8" t="s">
        <v>909</v>
      </c>
      <c r="E610" s="4" t="s">
        <v>942</v>
      </c>
      <c r="F610" s="2" t="s">
        <v>1002</v>
      </c>
    </row>
    <row r="611" spans="1:6" ht="20.100000000000001" customHeight="1" x14ac:dyDescent="0.2">
      <c r="A611" s="3">
        <v>609</v>
      </c>
      <c r="B611" s="3" t="s">
        <v>645</v>
      </c>
      <c r="C611" s="4" t="s">
        <v>419</v>
      </c>
      <c r="D611" s="8" t="s">
        <v>909</v>
      </c>
      <c r="E611" s="4" t="s">
        <v>942</v>
      </c>
      <c r="F611" s="2" t="s">
        <v>1002</v>
      </c>
    </row>
    <row r="612" spans="1:6" ht="20.100000000000001" customHeight="1" x14ac:dyDescent="0.2">
      <c r="A612" s="3">
        <v>610</v>
      </c>
      <c r="B612" s="3" t="s">
        <v>650</v>
      </c>
      <c r="C612" s="4" t="s">
        <v>419</v>
      </c>
      <c r="D612" s="8" t="s">
        <v>909</v>
      </c>
      <c r="E612" s="4" t="s">
        <v>942</v>
      </c>
      <c r="F612" s="2" t="s">
        <v>1002</v>
      </c>
    </row>
    <row r="613" spans="1:6" ht="20.100000000000001" customHeight="1" x14ac:dyDescent="0.2">
      <c r="A613" s="3">
        <v>611</v>
      </c>
      <c r="B613" s="3" t="s">
        <v>708</v>
      </c>
      <c r="C613" s="4" t="s">
        <v>419</v>
      </c>
      <c r="D613" s="8" t="s">
        <v>909</v>
      </c>
      <c r="E613" s="4" t="s">
        <v>942</v>
      </c>
      <c r="F613" s="2" t="s">
        <v>1002</v>
      </c>
    </row>
    <row r="614" spans="1:6" ht="20.100000000000001" customHeight="1" x14ac:dyDescent="0.2">
      <c r="A614" s="3">
        <v>612</v>
      </c>
      <c r="B614" s="3" t="s">
        <v>736</v>
      </c>
      <c r="C614" s="4" t="s">
        <v>419</v>
      </c>
      <c r="D614" s="8" t="s">
        <v>909</v>
      </c>
      <c r="E614" s="4" t="s">
        <v>942</v>
      </c>
      <c r="F614" s="2" t="s">
        <v>1002</v>
      </c>
    </row>
    <row r="615" spans="1:6" ht="20.100000000000001" customHeight="1" x14ac:dyDescent="0.2">
      <c r="A615" s="3">
        <v>613</v>
      </c>
      <c r="B615" s="3" t="s">
        <v>776</v>
      </c>
      <c r="C615" s="4" t="s">
        <v>419</v>
      </c>
      <c r="D615" s="8" t="s">
        <v>909</v>
      </c>
      <c r="E615" s="4" t="s">
        <v>942</v>
      </c>
      <c r="F615" s="2" t="s">
        <v>1002</v>
      </c>
    </row>
    <row r="616" spans="1:6" ht="20.100000000000001" customHeight="1" x14ac:dyDescent="0.2">
      <c r="A616" s="3">
        <v>614</v>
      </c>
      <c r="B616" s="3" t="s">
        <v>808</v>
      </c>
      <c r="C616" s="4" t="s">
        <v>419</v>
      </c>
      <c r="D616" s="8" t="s">
        <v>909</v>
      </c>
      <c r="E616" s="4" t="s">
        <v>942</v>
      </c>
      <c r="F616" s="2" t="s">
        <v>1002</v>
      </c>
    </row>
    <row r="617" spans="1:6" ht="20.100000000000001" customHeight="1" x14ac:dyDescent="0.2">
      <c r="A617" s="3">
        <v>615</v>
      </c>
      <c r="B617" s="3" t="s">
        <v>827</v>
      </c>
      <c r="C617" s="4" t="s">
        <v>419</v>
      </c>
      <c r="D617" s="8" t="s">
        <v>909</v>
      </c>
      <c r="E617" s="4" t="s">
        <v>942</v>
      </c>
      <c r="F617" s="2" t="s">
        <v>1002</v>
      </c>
    </row>
    <row r="618" spans="1:6" ht="20.100000000000001" customHeight="1" x14ac:dyDescent="0.2">
      <c r="A618" s="3">
        <v>616</v>
      </c>
      <c r="B618" s="3" t="s">
        <v>111</v>
      </c>
      <c r="C618" s="4" t="s">
        <v>419</v>
      </c>
      <c r="D618" s="8" t="s">
        <v>910</v>
      </c>
      <c r="E618" s="4" t="s">
        <v>955</v>
      </c>
      <c r="F618" s="2" t="s">
        <v>1002</v>
      </c>
    </row>
    <row r="619" spans="1:6" ht="20.100000000000001" customHeight="1" x14ac:dyDescent="0.2">
      <c r="A619" s="3">
        <v>617</v>
      </c>
      <c r="B619" s="3" t="s">
        <v>406</v>
      </c>
      <c r="C619" s="4" t="s">
        <v>419</v>
      </c>
      <c r="D619" s="8" t="s">
        <v>910</v>
      </c>
      <c r="E619" s="4" t="s">
        <v>957</v>
      </c>
      <c r="F619" s="2" t="s">
        <v>1002</v>
      </c>
    </row>
    <row r="620" spans="1:6" ht="20.100000000000001" customHeight="1" x14ac:dyDescent="0.2">
      <c r="A620" s="3">
        <v>618</v>
      </c>
      <c r="B620" s="3" t="s">
        <v>341</v>
      </c>
      <c r="C620" s="4" t="s">
        <v>419</v>
      </c>
      <c r="D620" s="8" t="s">
        <v>910</v>
      </c>
      <c r="E620" s="4" t="s">
        <v>928</v>
      </c>
      <c r="F620" s="2" t="s">
        <v>1002</v>
      </c>
    </row>
    <row r="621" spans="1:6" ht="20.100000000000001" customHeight="1" x14ac:dyDescent="0.2">
      <c r="A621" s="3">
        <v>619</v>
      </c>
      <c r="B621" s="3" t="s">
        <v>418</v>
      </c>
      <c r="C621" s="4" t="s">
        <v>419</v>
      </c>
      <c r="D621" s="8" t="s">
        <v>910</v>
      </c>
      <c r="E621" s="4" t="s">
        <v>928</v>
      </c>
      <c r="F621" s="2" t="s">
        <v>1002</v>
      </c>
    </row>
    <row r="622" spans="1:6" ht="20.100000000000001" customHeight="1" x14ac:dyDescent="0.2">
      <c r="A622" s="3">
        <v>620</v>
      </c>
      <c r="B622" s="3" t="s">
        <v>564</v>
      </c>
      <c r="C622" s="4" t="s">
        <v>419</v>
      </c>
      <c r="D622" s="8" t="s">
        <v>910</v>
      </c>
      <c r="E622" s="4" t="s">
        <v>928</v>
      </c>
      <c r="F622" s="2" t="s">
        <v>1002</v>
      </c>
    </row>
    <row r="623" spans="1:6" ht="20.100000000000001" customHeight="1" x14ac:dyDescent="0.2">
      <c r="A623" s="3">
        <v>621</v>
      </c>
      <c r="B623" s="3" t="s">
        <v>339</v>
      </c>
      <c r="C623" s="4" t="s">
        <v>419</v>
      </c>
      <c r="D623" s="8" t="s">
        <v>910</v>
      </c>
      <c r="E623" s="4" t="s">
        <v>942</v>
      </c>
      <c r="F623" s="2" t="s">
        <v>1002</v>
      </c>
    </row>
    <row r="624" spans="1:6" ht="20.100000000000001" customHeight="1" x14ac:dyDescent="0.2">
      <c r="A624" s="3">
        <v>622</v>
      </c>
      <c r="B624" s="3" t="s">
        <v>555</v>
      </c>
      <c r="C624" s="4" t="s">
        <v>419</v>
      </c>
      <c r="D624" s="8" t="s">
        <v>910</v>
      </c>
      <c r="E624" s="4" t="s">
        <v>942</v>
      </c>
      <c r="F624" s="2" t="s">
        <v>1002</v>
      </c>
    </row>
    <row r="625" spans="1:6" ht="20.100000000000001" customHeight="1" x14ac:dyDescent="0.2">
      <c r="A625" s="3">
        <v>623</v>
      </c>
      <c r="B625" s="3" t="s">
        <v>88</v>
      </c>
      <c r="C625" s="4" t="s">
        <v>419</v>
      </c>
      <c r="D625" s="8" t="s">
        <v>910</v>
      </c>
      <c r="E625" s="4" t="s">
        <v>942</v>
      </c>
      <c r="F625" s="2" t="s">
        <v>1002</v>
      </c>
    </row>
    <row r="626" spans="1:6" ht="20.100000000000001" customHeight="1" x14ac:dyDescent="0.2">
      <c r="A626" s="3">
        <v>624</v>
      </c>
      <c r="B626" s="3" t="s">
        <v>316</v>
      </c>
      <c r="C626" s="4" t="s">
        <v>419</v>
      </c>
      <c r="D626" s="8" t="s">
        <v>910</v>
      </c>
      <c r="E626" s="4" t="s">
        <v>942</v>
      </c>
      <c r="F626" s="2" t="s">
        <v>1002</v>
      </c>
    </row>
    <row r="627" spans="1:6" ht="20.100000000000001" customHeight="1" x14ac:dyDescent="0.2">
      <c r="A627" s="3">
        <v>625</v>
      </c>
      <c r="B627" s="3" t="s">
        <v>371</v>
      </c>
      <c r="C627" s="4" t="s">
        <v>419</v>
      </c>
      <c r="D627" s="8" t="s">
        <v>910</v>
      </c>
      <c r="E627" s="4" t="s">
        <v>942</v>
      </c>
      <c r="F627" s="2" t="s">
        <v>1002</v>
      </c>
    </row>
    <row r="628" spans="1:6" ht="20.100000000000001" customHeight="1" x14ac:dyDescent="0.2">
      <c r="A628" s="3">
        <v>626</v>
      </c>
      <c r="B628" s="3" t="s">
        <v>433</v>
      </c>
      <c r="C628" s="4" t="s">
        <v>419</v>
      </c>
      <c r="D628" s="8" t="s">
        <v>910</v>
      </c>
      <c r="E628" s="4" t="s">
        <v>942</v>
      </c>
      <c r="F628" s="2" t="s">
        <v>1002</v>
      </c>
    </row>
    <row r="629" spans="1:6" ht="20.100000000000001" customHeight="1" x14ac:dyDescent="0.2">
      <c r="A629" s="3">
        <v>627</v>
      </c>
      <c r="B629" s="3" t="s">
        <v>453</v>
      </c>
      <c r="C629" s="4" t="s">
        <v>419</v>
      </c>
      <c r="D629" s="8" t="s">
        <v>910</v>
      </c>
      <c r="E629" s="4" t="s">
        <v>942</v>
      </c>
      <c r="F629" s="2" t="s">
        <v>1002</v>
      </c>
    </row>
    <row r="630" spans="1:6" ht="20.100000000000001" customHeight="1" x14ac:dyDescent="0.2">
      <c r="A630" s="3">
        <v>628</v>
      </c>
      <c r="B630" s="3" t="s">
        <v>621</v>
      </c>
      <c r="C630" s="4" t="s">
        <v>419</v>
      </c>
      <c r="D630" s="8" t="s">
        <v>910</v>
      </c>
      <c r="E630" s="4" t="s">
        <v>942</v>
      </c>
      <c r="F630" s="2" t="s">
        <v>1002</v>
      </c>
    </row>
    <row r="631" spans="1:6" ht="20.100000000000001" customHeight="1" x14ac:dyDescent="0.2">
      <c r="A631" s="3">
        <v>629</v>
      </c>
      <c r="B631" s="3" t="s">
        <v>684</v>
      </c>
      <c r="C631" s="4" t="s">
        <v>419</v>
      </c>
      <c r="D631" s="8" t="s">
        <v>910</v>
      </c>
      <c r="E631" s="4" t="s">
        <v>942</v>
      </c>
      <c r="F631" s="2" t="s">
        <v>1002</v>
      </c>
    </row>
    <row r="632" spans="1:6" ht="20.100000000000001" customHeight="1" x14ac:dyDescent="0.2">
      <c r="A632" s="3">
        <v>630</v>
      </c>
      <c r="B632" s="3" t="s">
        <v>724</v>
      </c>
      <c r="C632" s="4" t="s">
        <v>419</v>
      </c>
      <c r="D632" s="8" t="s">
        <v>910</v>
      </c>
      <c r="E632" s="4" t="s">
        <v>942</v>
      </c>
      <c r="F632" s="2" t="s">
        <v>1002</v>
      </c>
    </row>
    <row r="633" spans="1:6" ht="20.100000000000001" customHeight="1" x14ac:dyDescent="0.2">
      <c r="A633" s="3">
        <v>631</v>
      </c>
      <c r="B633" s="3" t="s">
        <v>999</v>
      </c>
      <c r="C633" s="2" t="s">
        <v>913</v>
      </c>
      <c r="D633" s="9" t="s">
        <v>910</v>
      </c>
      <c r="E633" s="3" t="s">
        <v>946</v>
      </c>
      <c r="F633" s="2" t="s">
        <v>1002</v>
      </c>
    </row>
    <row r="634" spans="1:6" ht="20.100000000000001" customHeight="1" x14ac:dyDescent="0.2">
      <c r="A634" s="3">
        <v>632</v>
      </c>
      <c r="B634" s="3" t="s">
        <v>903</v>
      </c>
      <c r="C634" s="2" t="s">
        <v>913</v>
      </c>
      <c r="D634" s="9" t="s">
        <v>910</v>
      </c>
      <c r="E634" s="3" t="s">
        <v>985</v>
      </c>
      <c r="F634" s="2" t="s">
        <v>1002</v>
      </c>
    </row>
    <row r="635" spans="1:6" ht="20.100000000000001" customHeight="1" x14ac:dyDescent="0.2">
      <c r="A635" s="3">
        <v>633</v>
      </c>
      <c r="B635" s="3" t="s">
        <v>904</v>
      </c>
      <c r="C635" s="2" t="s">
        <v>913</v>
      </c>
      <c r="D635" s="9" t="s">
        <v>910</v>
      </c>
      <c r="E635" s="3" t="s">
        <v>985</v>
      </c>
      <c r="F635" s="2" t="s">
        <v>1002</v>
      </c>
    </row>
    <row r="636" spans="1:6" ht="20.100000000000001" customHeight="1" x14ac:dyDescent="0.2">
      <c r="A636" s="3">
        <v>634</v>
      </c>
      <c r="B636" s="3" t="s">
        <v>127</v>
      </c>
      <c r="C636" s="4" t="s">
        <v>145</v>
      </c>
      <c r="D636" s="8" t="s">
        <v>878</v>
      </c>
      <c r="E636" s="4" t="s">
        <v>963</v>
      </c>
      <c r="F636" s="2" t="s">
        <v>1002</v>
      </c>
    </row>
    <row r="637" spans="1:6" ht="20.100000000000001" customHeight="1" x14ac:dyDescent="0.2">
      <c r="A637" s="3">
        <v>635</v>
      </c>
      <c r="B637" s="3" t="s">
        <v>164</v>
      </c>
      <c r="C637" s="4" t="s">
        <v>145</v>
      </c>
      <c r="D637" s="8" t="s">
        <v>878</v>
      </c>
      <c r="E637" s="4" t="s">
        <v>963</v>
      </c>
      <c r="F637" s="2" t="s">
        <v>1002</v>
      </c>
    </row>
    <row r="638" spans="1:6" ht="20.100000000000001" customHeight="1" x14ac:dyDescent="0.2">
      <c r="A638" s="3">
        <v>636</v>
      </c>
      <c r="B638" s="3" t="s">
        <v>171</v>
      </c>
      <c r="C638" s="4" t="s">
        <v>145</v>
      </c>
      <c r="D638" s="8" t="s">
        <v>878</v>
      </c>
      <c r="E638" s="4" t="s">
        <v>963</v>
      </c>
      <c r="F638" s="2" t="s">
        <v>1002</v>
      </c>
    </row>
    <row r="639" spans="1:6" ht="20.100000000000001" customHeight="1" x14ac:dyDescent="0.2">
      <c r="A639" s="3">
        <v>637</v>
      </c>
      <c r="B639" s="3" t="s">
        <v>287</v>
      </c>
      <c r="C639" s="4" t="s">
        <v>145</v>
      </c>
      <c r="D639" s="8" t="s">
        <v>878</v>
      </c>
      <c r="E639" s="4" t="s">
        <v>963</v>
      </c>
      <c r="F639" s="2" t="s">
        <v>1002</v>
      </c>
    </row>
    <row r="640" spans="1:6" ht="20.100000000000001" customHeight="1" x14ac:dyDescent="0.2">
      <c r="A640" s="3">
        <v>638</v>
      </c>
      <c r="B640" s="3" t="s">
        <v>323</v>
      </c>
      <c r="C640" s="4" t="s">
        <v>145</v>
      </c>
      <c r="D640" s="8" t="s">
        <v>878</v>
      </c>
      <c r="E640" s="4" t="s">
        <v>963</v>
      </c>
      <c r="F640" s="2" t="s">
        <v>1002</v>
      </c>
    </row>
    <row r="641" spans="1:6" ht="20.100000000000001" customHeight="1" x14ac:dyDescent="0.2">
      <c r="A641" s="3">
        <v>639</v>
      </c>
      <c r="B641" s="3" t="s">
        <v>388</v>
      </c>
      <c r="C641" s="4" t="s">
        <v>145</v>
      </c>
      <c r="D641" s="8" t="s">
        <v>878</v>
      </c>
      <c r="E641" s="4" t="s">
        <v>963</v>
      </c>
      <c r="F641" s="2" t="s">
        <v>1002</v>
      </c>
    </row>
    <row r="642" spans="1:6" ht="20.100000000000001" customHeight="1" x14ac:dyDescent="0.2">
      <c r="A642" s="3">
        <v>640</v>
      </c>
      <c r="B642" s="3" t="s">
        <v>653</v>
      </c>
      <c r="C642" s="4" t="s">
        <v>145</v>
      </c>
      <c r="D642" s="8" t="s">
        <v>878</v>
      </c>
      <c r="E642" s="4" t="s">
        <v>963</v>
      </c>
      <c r="F642" s="2" t="s">
        <v>1002</v>
      </c>
    </row>
    <row r="643" spans="1:6" ht="20.100000000000001" customHeight="1" x14ac:dyDescent="0.2">
      <c r="A643" s="3">
        <v>641</v>
      </c>
      <c r="B643" s="3" t="s">
        <v>777</v>
      </c>
      <c r="C643" s="4" t="s">
        <v>145</v>
      </c>
      <c r="D643" s="8" t="s">
        <v>878</v>
      </c>
      <c r="E643" s="4" t="s">
        <v>963</v>
      </c>
      <c r="F643" s="2" t="s">
        <v>1002</v>
      </c>
    </row>
    <row r="644" spans="1:6" ht="20.100000000000001" customHeight="1" x14ac:dyDescent="0.2">
      <c r="A644" s="3">
        <v>642</v>
      </c>
      <c r="B644" s="3" t="s">
        <v>37</v>
      </c>
      <c r="C644" s="4" t="s">
        <v>145</v>
      </c>
      <c r="D644" s="8" t="s">
        <v>878</v>
      </c>
      <c r="E644" s="4" t="s">
        <v>932</v>
      </c>
      <c r="F644" s="2" t="s">
        <v>1002</v>
      </c>
    </row>
    <row r="645" spans="1:6" ht="20.100000000000001" customHeight="1" x14ac:dyDescent="0.2">
      <c r="A645" s="3">
        <v>643</v>
      </c>
      <c r="B645" s="3" t="s">
        <v>65</v>
      </c>
      <c r="C645" s="4" t="s">
        <v>145</v>
      </c>
      <c r="D645" s="8" t="s">
        <v>878</v>
      </c>
      <c r="E645" s="4" t="s">
        <v>932</v>
      </c>
      <c r="F645" s="2" t="s">
        <v>1002</v>
      </c>
    </row>
    <row r="646" spans="1:6" ht="20.100000000000001" customHeight="1" x14ac:dyDescent="0.2">
      <c r="A646" s="3">
        <v>644</v>
      </c>
      <c r="B646" s="3" t="s">
        <v>208</v>
      </c>
      <c r="C646" s="4" t="s">
        <v>145</v>
      </c>
      <c r="D646" s="8" t="s">
        <v>878</v>
      </c>
      <c r="E646" s="4" t="s">
        <v>932</v>
      </c>
      <c r="F646" s="2" t="s">
        <v>1002</v>
      </c>
    </row>
    <row r="647" spans="1:6" ht="20.100000000000001" customHeight="1" x14ac:dyDescent="0.2">
      <c r="A647" s="3">
        <v>645</v>
      </c>
      <c r="B647" s="3" t="s">
        <v>209</v>
      </c>
      <c r="C647" s="4" t="s">
        <v>145</v>
      </c>
      <c r="D647" s="8" t="s">
        <v>878</v>
      </c>
      <c r="E647" s="4" t="s">
        <v>932</v>
      </c>
      <c r="F647" s="2" t="s">
        <v>1002</v>
      </c>
    </row>
    <row r="648" spans="1:6" ht="20.100000000000001" customHeight="1" x14ac:dyDescent="0.2">
      <c r="A648" s="3">
        <v>646</v>
      </c>
      <c r="B648" s="3" t="s">
        <v>771</v>
      </c>
      <c r="C648" s="4" t="s">
        <v>145</v>
      </c>
      <c r="D648" s="8" t="s">
        <v>878</v>
      </c>
      <c r="E648" s="4" t="s">
        <v>932</v>
      </c>
      <c r="F648" s="2" t="s">
        <v>1002</v>
      </c>
    </row>
    <row r="649" spans="1:6" ht="20.100000000000001" customHeight="1" x14ac:dyDescent="0.2">
      <c r="A649" s="3">
        <v>647</v>
      </c>
      <c r="B649" s="3" t="s">
        <v>92</v>
      </c>
      <c r="C649" s="4" t="s">
        <v>145</v>
      </c>
      <c r="D649" s="8" t="s">
        <v>878</v>
      </c>
      <c r="E649" s="4" t="s">
        <v>951</v>
      </c>
      <c r="F649" s="2" t="s">
        <v>1002</v>
      </c>
    </row>
    <row r="650" spans="1:6" ht="20.100000000000001" customHeight="1" x14ac:dyDescent="0.2">
      <c r="A650" s="3">
        <v>648</v>
      </c>
      <c r="B650" s="3" t="s">
        <v>438</v>
      </c>
      <c r="C650" s="4" t="s">
        <v>145</v>
      </c>
      <c r="D650" s="8" t="s">
        <v>878</v>
      </c>
      <c r="E650" s="4" t="s">
        <v>951</v>
      </c>
      <c r="F650" s="2" t="s">
        <v>1002</v>
      </c>
    </row>
    <row r="651" spans="1:6" ht="20.100000000000001" customHeight="1" x14ac:dyDescent="0.2">
      <c r="A651" s="3">
        <v>649</v>
      </c>
      <c r="B651" s="3" t="s">
        <v>787</v>
      </c>
      <c r="C651" s="4" t="s">
        <v>145</v>
      </c>
      <c r="D651" s="8" t="s">
        <v>878</v>
      </c>
      <c r="E651" s="4" t="s">
        <v>951</v>
      </c>
      <c r="F651" s="2" t="s">
        <v>1002</v>
      </c>
    </row>
    <row r="652" spans="1:6" ht="20.100000000000001" customHeight="1" x14ac:dyDescent="0.2">
      <c r="A652" s="3">
        <v>650</v>
      </c>
      <c r="B652" s="3" t="s">
        <v>49</v>
      </c>
      <c r="C652" s="4" t="s">
        <v>145</v>
      </c>
      <c r="D652" s="8" t="s">
        <v>878</v>
      </c>
      <c r="E652" s="4" t="s">
        <v>938</v>
      </c>
      <c r="F652" s="2" t="s">
        <v>1002</v>
      </c>
    </row>
    <row r="653" spans="1:6" ht="20.100000000000001" customHeight="1" x14ac:dyDescent="0.2">
      <c r="A653" s="3">
        <v>651</v>
      </c>
      <c r="B653" s="3" t="s">
        <v>85</v>
      </c>
      <c r="C653" s="4" t="s">
        <v>145</v>
      </c>
      <c r="D653" s="8" t="s">
        <v>878</v>
      </c>
      <c r="E653" s="4" t="s">
        <v>938</v>
      </c>
      <c r="F653" s="2" t="s">
        <v>1002</v>
      </c>
    </row>
    <row r="654" spans="1:6" ht="20.100000000000001" customHeight="1" x14ac:dyDescent="0.2">
      <c r="A654" s="3">
        <v>652</v>
      </c>
      <c r="B654" s="3" t="s">
        <v>144</v>
      </c>
      <c r="C654" s="4" t="s">
        <v>145</v>
      </c>
      <c r="D654" s="8" t="s">
        <v>878</v>
      </c>
      <c r="E654" s="4" t="s">
        <v>938</v>
      </c>
      <c r="F654" s="2" t="s">
        <v>1002</v>
      </c>
    </row>
    <row r="655" spans="1:6" ht="20.100000000000001" customHeight="1" x14ac:dyDescent="0.2">
      <c r="A655" s="3">
        <v>653</v>
      </c>
      <c r="B655" s="3" t="s">
        <v>436</v>
      </c>
      <c r="C655" s="4" t="s">
        <v>145</v>
      </c>
      <c r="D655" s="8" t="s">
        <v>878</v>
      </c>
      <c r="E655" s="4" t="s">
        <v>938</v>
      </c>
      <c r="F655" s="2" t="s">
        <v>1002</v>
      </c>
    </row>
    <row r="656" spans="1:6" ht="20.100000000000001" customHeight="1" x14ac:dyDescent="0.2">
      <c r="A656" s="3">
        <v>654</v>
      </c>
      <c r="B656" s="3" t="s">
        <v>468</v>
      </c>
      <c r="C656" s="4" t="s">
        <v>145</v>
      </c>
      <c r="D656" s="8" t="s">
        <v>878</v>
      </c>
      <c r="E656" s="4" t="s">
        <v>938</v>
      </c>
      <c r="F656" s="2" t="s">
        <v>1002</v>
      </c>
    </row>
    <row r="657" spans="1:6" ht="20.100000000000001" customHeight="1" x14ac:dyDescent="0.2">
      <c r="A657" s="3">
        <v>655</v>
      </c>
      <c r="B657" s="3" t="s">
        <v>474</v>
      </c>
      <c r="C657" s="4" t="s">
        <v>145</v>
      </c>
      <c r="D657" s="8" t="s">
        <v>878</v>
      </c>
      <c r="E657" s="4" t="s">
        <v>938</v>
      </c>
      <c r="F657" s="2" t="s">
        <v>1002</v>
      </c>
    </row>
    <row r="658" spans="1:6" ht="20.100000000000001" customHeight="1" x14ac:dyDescent="0.2">
      <c r="A658" s="3">
        <v>656</v>
      </c>
      <c r="B658" s="3" t="s">
        <v>509</v>
      </c>
      <c r="C658" s="4" t="s">
        <v>145</v>
      </c>
      <c r="D658" s="8" t="s">
        <v>878</v>
      </c>
      <c r="E658" s="4" t="s">
        <v>938</v>
      </c>
      <c r="F658" s="2" t="s">
        <v>1002</v>
      </c>
    </row>
    <row r="659" spans="1:6" ht="20.100000000000001" customHeight="1" x14ac:dyDescent="0.2">
      <c r="A659" s="3">
        <v>657</v>
      </c>
      <c r="B659" s="3" t="s">
        <v>714</v>
      </c>
      <c r="C659" s="4" t="s">
        <v>145</v>
      </c>
      <c r="D659" s="8" t="s">
        <v>878</v>
      </c>
      <c r="E659" s="4" t="s">
        <v>938</v>
      </c>
      <c r="F659" s="2" t="s">
        <v>1002</v>
      </c>
    </row>
    <row r="660" spans="1:6" ht="20.100000000000001" customHeight="1" x14ac:dyDescent="0.2">
      <c r="A660" s="3">
        <v>658</v>
      </c>
      <c r="B660" s="3" t="s">
        <v>742</v>
      </c>
      <c r="C660" s="4" t="s">
        <v>145</v>
      </c>
      <c r="D660" s="8" t="s">
        <v>878</v>
      </c>
      <c r="E660" s="4" t="s">
        <v>938</v>
      </c>
      <c r="F660" s="2" t="s">
        <v>1002</v>
      </c>
    </row>
    <row r="661" spans="1:6" ht="20.100000000000001" customHeight="1" x14ac:dyDescent="0.2">
      <c r="A661" s="3">
        <v>659</v>
      </c>
      <c r="B661" s="3" t="s">
        <v>265</v>
      </c>
      <c r="C661" s="4" t="s">
        <v>145</v>
      </c>
      <c r="D661" s="8" t="s">
        <v>878</v>
      </c>
      <c r="E661" s="4" t="s">
        <v>978</v>
      </c>
      <c r="F661" s="2" t="s">
        <v>1002</v>
      </c>
    </row>
    <row r="662" spans="1:6" ht="20.100000000000001" customHeight="1" x14ac:dyDescent="0.2">
      <c r="A662" s="3">
        <v>660</v>
      </c>
      <c r="B662" s="3" t="s">
        <v>402</v>
      </c>
      <c r="C662" s="4" t="s">
        <v>145</v>
      </c>
      <c r="D662" s="8" t="s">
        <v>878</v>
      </c>
      <c r="E662" s="4" t="s">
        <v>978</v>
      </c>
      <c r="F662" s="2" t="s">
        <v>1002</v>
      </c>
    </row>
    <row r="663" spans="1:6" ht="20.100000000000001" customHeight="1" x14ac:dyDescent="0.2">
      <c r="A663" s="3">
        <v>661</v>
      </c>
      <c r="B663" s="3" t="s">
        <v>516</v>
      </c>
      <c r="C663" s="4" t="s">
        <v>145</v>
      </c>
      <c r="D663" s="8" t="s">
        <v>878</v>
      </c>
      <c r="E663" s="4" t="s">
        <v>978</v>
      </c>
      <c r="F663" s="2" t="s">
        <v>1002</v>
      </c>
    </row>
    <row r="664" spans="1:6" ht="20.100000000000001" customHeight="1" x14ac:dyDescent="0.2">
      <c r="A664" s="3">
        <v>662</v>
      </c>
      <c r="B664" s="3" t="s">
        <v>159</v>
      </c>
      <c r="C664" s="4" t="s">
        <v>145</v>
      </c>
      <c r="D664" s="8" t="s">
        <v>878</v>
      </c>
      <c r="E664" s="4" t="s">
        <v>967</v>
      </c>
      <c r="F664" s="2" t="s">
        <v>1002</v>
      </c>
    </row>
    <row r="665" spans="1:6" ht="20.100000000000001" customHeight="1" x14ac:dyDescent="0.2">
      <c r="A665" s="3">
        <v>663</v>
      </c>
      <c r="B665" s="3" t="s">
        <v>317</v>
      </c>
      <c r="C665" s="4" t="s">
        <v>145</v>
      </c>
      <c r="D665" s="8" t="s">
        <v>878</v>
      </c>
      <c r="E665" s="4" t="s">
        <v>967</v>
      </c>
      <c r="F665" s="2" t="s">
        <v>1002</v>
      </c>
    </row>
    <row r="666" spans="1:6" ht="20.100000000000001" customHeight="1" x14ac:dyDescent="0.2">
      <c r="A666" s="3">
        <v>664</v>
      </c>
      <c r="B666" s="3" t="s">
        <v>576</v>
      </c>
      <c r="C666" s="4" t="s">
        <v>145</v>
      </c>
      <c r="D666" s="8" t="s">
        <v>878</v>
      </c>
      <c r="E666" s="4" t="s">
        <v>967</v>
      </c>
      <c r="F666" s="2" t="s">
        <v>1002</v>
      </c>
    </row>
    <row r="667" spans="1:6" ht="20.100000000000001" customHeight="1" x14ac:dyDescent="0.2">
      <c r="A667" s="3">
        <v>665</v>
      </c>
      <c r="B667" s="3" t="s">
        <v>807</v>
      </c>
      <c r="C667" s="4" t="s">
        <v>145</v>
      </c>
      <c r="D667" s="8" t="s">
        <v>878</v>
      </c>
      <c r="E667" s="4" t="s">
        <v>998</v>
      </c>
      <c r="F667" s="2" t="s">
        <v>1002</v>
      </c>
    </row>
    <row r="668" spans="1:6" ht="20.100000000000001" customHeight="1" x14ac:dyDescent="0.2">
      <c r="A668" s="3">
        <v>666</v>
      </c>
      <c r="B668" s="3" t="s">
        <v>345</v>
      </c>
      <c r="C668" s="4" t="s">
        <v>145</v>
      </c>
      <c r="D668" s="8" t="s">
        <v>909</v>
      </c>
      <c r="E668" s="4" t="s">
        <v>984</v>
      </c>
      <c r="F668" s="2" t="s">
        <v>1002</v>
      </c>
    </row>
    <row r="669" spans="1:6" ht="20.100000000000001" customHeight="1" x14ac:dyDescent="0.2">
      <c r="A669" s="3">
        <v>667</v>
      </c>
      <c r="B669" s="3" t="s">
        <v>579</v>
      </c>
      <c r="C669" s="4" t="s">
        <v>145</v>
      </c>
      <c r="D669" s="8" t="s">
        <v>909</v>
      </c>
      <c r="E669" s="4" t="s">
        <v>984</v>
      </c>
      <c r="F669" s="2" t="s">
        <v>1002</v>
      </c>
    </row>
    <row r="670" spans="1:6" ht="20.100000000000001" customHeight="1" x14ac:dyDescent="0.2">
      <c r="A670" s="3">
        <v>668</v>
      </c>
      <c r="B670" s="3" t="s">
        <v>773</v>
      </c>
      <c r="C670" s="4" t="s">
        <v>145</v>
      </c>
      <c r="D670" s="8" t="s">
        <v>909</v>
      </c>
      <c r="E670" s="4" t="s">
        <v>984</v>
      </c>
      <c r="F670" s="2" t="s">
        <v>1002</v>
      </c>
    </row>
    <row r="671" spans="1:6" ht="20.100000000000001" customHeight="1" x14ac:dyDescent="0.2">
      <c r="A671" s="3">
        <v>669</v>
      </c>
      <c r="B671" s="3" t="s">
        <v>146</v>
      </c>
      <c r="C671" s="4" t="s">
        <v>145</v>
      </c>
      <c r="D671" s="8" t="s">
        <v>909</v>
      </c>
      <c r="E671" s="4" t="s">
        <v>946</v>
      </c>
      <c r="F671" s="2" t="s">
        <v>1002</v>
      </c>
    </row>
    <row r="672" spans="1:6" ht="20.100000000000001" customHeight="1" x14ac:dyDescent="0.2">
      <c r="A672" s="3">
        <v>670</v>
      </c>
      <c r="B672" s="3" t="s">
        <v>176</v>
      </c>
      <c r="C672" s="4" t="s">
        <v>145</v>
      </c>
      <c r="D672" s="8" t="s">
        <v>909</v>
      </c>
      <c r="E672" s="4" t="s">
        <v>946</v>
      </c>
      <c r="F672" s="2" t="s">
        <v>1002</v>
      </c>
    </row>
    <row r="673" spans="1:6" ht="20.100000000000001" customHeight="1" x14ac:dyDescent="0.2">
      <c r="A673" s="3">
        <v>671</v>
      </c>
      <c r="B673" s="3" t="s">
        <v>485</v>
      </c>
      <c r="C673" s="4" t="s">
        <v>145</v>
      </c>
      <c r="D673" s="8" t="s">
        <v>909</v>
      </c>
      <c r="E673" s="4" t="s">
        <v>946</v>
      </c>
      <c r="F673" s="2" t="s">
        <v>1002</v>
      </c>
    </row>
    <row r="674" spans="1:6" ht="20.100000000000001" customHeight="1" x14ac:dyDescent="0.2">
      <c r="A674" s="3">
        <v>672</v>
      </c>
      <c r="B674" s="3" t="s">
        <v>608</v>
      </c>
      <c r="C674" s="4" t="s">
        <v>145</v>
      </c>
      <c r="D674" s="8" t="s">
        <v>909</v>
      </c>
      <c r="E674" s="4" t="s">
        <v>946</v>
      </c>
      <c r="F674" s="2" t="s">
        <v>1002</v>
      </c>
    </row>
    <row r="675" spans="1:6" ht="20.100000000000001" customHeight="1" x14ac:dyDescent="0.2">
      <c r="A675" s="3">
        <v>673</v>
      </c>
      <c r="B675" s="3" t="s">
        <v>741</v>
      </c>
      <c r="C675" s="4" t="s">
        <v>145</v>
      </c>
      <c r="D675" s="8" t="s">
        <v>909</v>
      </c>
      <c r="E675" s="4" t="s">
        <v>914</v>
      </c>
      <c r="F675" s="2" t="s">
        <v>1002</v>
      </c>
    </row>
    <row r="676" spans="1:6" ht="20.100000000000001" customHeight="1" x14ac:dyDescent="0.2">
      <c r="A676" s="3">
        <v>674</v>
      </c>
      <c r="B676" s="3" t="s">
        <v>6</v>
      </c>
      <c r="C676" s="4" t="s">
        <v>145</v>
      </c>
      <c r="D676" s="8" t="s">
        <v>909</v>
      </c>
      <c r="E676" s="4" t="s">
        <v>914</v>
      </c>
      <c r="F676" s="2" t="s">
        <v>1002</v>
      </c>
    </row>
    <row r="677" spans="1:6" ht="20.100000000000001" customHeight="1" x14ac:dyDescent="0.2">
      <c r="A677" s="3">
        <v>675</v>
      </c>
      <c r="B677" s="3" t="s">
        <v>620</v>
      </c>
      <c r="C677" s="4" t="s">
        <v>145</v>
      </c>
      <c r="D677" s="8" t="s">
        <v>909</v>
      </c>
      <c r="E677" s="4" t="s">
        <v>914</v>
      </c>
      <c r="F677" s="2" t="s">
        <v>1002</v>
      </c>
    </row>
    <row r="678" spans="1:6" ht="20.100000000000001" customHeight="1" x14ac:dyDescent="0.2">
      <c r="A678" s="3">
        <v>676</v>
      </c>
      <c r="B678" s="3" t="s">
        <v>622</v>
      </c>
      <c r="C678" s="4" t="s">
        <v>145</v>
      </c>
      <c r="D678" s="8" t="s">
        <v>909</v>
      </c>
      <c r="E678" s="4" t="s">
        <v>914</v>
      </c>
      <c r="F678" s="2" t="s">
        <v>1002</v>
      </c>
    </row>
    <row r="679" spans="1:6" ht="20.100000000000001" customHeight="1" x14ac:dyDescent="0.2">
      <c r="A679" s="3">
        <v>677</v>
      </c>
      <c r="B679" s="3" t="s">
        <v>594</v>
      </c>
      <c r="C679" s="4" t="s">
        <v>145</v>
      </c>
      <c r="D679" s="8" t="s">
        <v>909</v>
      </c>
      <c r="E679" s="4" t="s">
        <v>914</v>
      </c>
      <c r="F679" s="2" t="s">
        <v>1002</v>
      </c>
    </row>
    <row r="680" spans="1:6" ht="20.100000000000001" customHeight="1" x14ac:dyDescent="0.2">
      <c r="A680" s="3">
        <v>678</v>
      </c>
      <c r="B680" s="3" t="s">
        <v>651</v>
      </c>
      <c r="C680" s="4" t="s">
        <v>145</v>
      </c>
      <c r="D680" s="8" t="s">
        <v>909</v>
      </c>
      <c r="E680" s="4" t="s">
        <v>914</v>
      </c>
      <c r="F680" s="2" t="s">
        <v>1002</v>
      </c>
    </row>
    <row r="681" spans="1:6" ht="20.100000000000001" customHeight="1" x14ac:dyDescent="0.2">
      <c r="A681" s="3">
        <v>679</v>
      </c>
      <c r="B681" s="3" t="s">
        <v>63</v>
      </c>
      <c r="C681" s="4" t="s">
        <v>145</v>
      </c>
      <c r="D681" s="8" t="s">
        <v>909</v>
      </c>
      <c r="E681" s="4" t="s">
        <v>941</v>
      </c>
      <c r="F681" s="2" t="s">
        <v>1002</v>
      </c>
    </row>
    <row r="682" spans="1:6" ht="20.100000000000001" customHeight="1" x14ac:dyDescent="0.2">
      <c r="A682" s="3">
        <v>680</v>
      </c>
      <c r="B682" s="3" t="s">
        <v>786</v>
      </c>
      <c r="C682" s="4" t="s">
        <v>145</v>
      </c>
      <c r="D682" s="8" t="s">
        <v>909</v>
      </c>
      <c r="E682" s="4" t="s">
        <v>941</v>
      </c>
      <c r="F682" s="2" t="s">
        <v>1002</v>
      </c>
    </row>
    <row r="683" spans="1:6" ht="20.100000000000001" customHeight="1" x14ac:dyDescent="0.2">
      <c r="A683" s="3">
        <v>681</v>
      </c>
      <c r="B683" s="3" t="s">
        <v>186</v>
      </c>
      <c r="C683" s="4" t="s">
        <v>145</v>
      </c>
      <c r="D683" s="8" t="s">
        <v>909</v>
      </c>
      <c r="E683" s="4" t="s">
        <v>970</v>
      </c>
      <c r="F683" s="2" t="s">
        <v>1002</v>
      </c>
    </row>
    <row r="684" spans="1:6" ht="20.100000000000001" customHeight="1" x14ac:dyDescent="0.2">
      <c r="A684" s="3">
        <v>682</v>
      </c>
      <c r="B684" s="3" t="s">
        <v>187</v>
      </c>
      <c r="C684" s="4" t="s">
        <v>145</v>
      </c>
      <c r="D684" s="8" t="s">
        <v>909</v>
      </c>
      <c r="E684" s="4" t="s">
        <v>970</v>
      </c>
      <c r="F684" s="2" t="s">
        <v>1002</v>
      </c>
    </row>
    <row r="685" spans="1:6" ht="20.100000000000001" customHeight="1" x14ac:dyDescent="0.2">
      <c r="A685" s="3">
        <v>683</v>
      </c>
      <c r="B685" s="3" t="s">
        <v>215</v>
      </c>
      <c r="C685" s="4" t="s">
        <v>145</v>
      </c>
      <c r="D685" s="8" t="s">
        <v>909</v>
      </c>
      <c r="E685" s="4" t="s">
        <v>970</v>
      </c>
      <c r="F685" s="2" t="s">
        <v>1002</v>
      </c>
    </row>
    <row r="686" spans="1:6" ht="20.100000000000001" customHeight="1" x14ac:dyDescent="0.2">
      <c r="A686" s="3">
        <v>684</v>
      </c>
      <c r="B686" s="3" t="s">
        <v>301</v>
      </c>
      <c r="C686" s="4" t="s">
        <v>145</v>
      </c>
      <c r="D686" s="8" t="s">
        <v>909</v>
      </c>
      <c r="E686" s="4" t="s">
        <v>970</v>
      </c>
      <c r="F686" s="2" t="s">
        <v>1002</v>
      </c>
    </row>
    <row r="687" spans="1:6" ht="20.100000000000001" customHeight="1" x14ac:dyDescent="0.2">
      <c r="A687" s="3">
        <v>685</v>
      </c>
      <c r="B687" s="3" t="s">
        <v>495</v>
      </c>
      <c r="C687" s="4" t="s">
        <v>145</v>
      </c>
      <c r="D687" s="8" t="s">
        <v>909</v>
      </c>
      <c r="E687" s="4" t="s">
        <v>970</v>
      </c>
      <c r="F687" s="2" t="s">
        <v>1002</v>
      </c>
    </row>
    <row r="688" spans="1:6" ht="20.100000000000001" customHeight="1" x14ac:dyDescent="0.2">
      <c r="A688" s="3">
        <v>686</v>
      </c>
      <c r="B688" s="3" t="s">
        <v>726</v>
      </c>
      <c r="C688" s="4" t="s">
        <v>145</v>
      </c>
      <c r="D688" s="8" t="s">
        <v>909</v>
      </c>
      <c r="E688" s="4" t="s">
        <v>970</v>
      </c>
      <c r="F688" s="2" t="s">
        <v>1002</v>
      </c>
    </row>
    <row r="689" spans="1:6" ht="20.100000000000001" customHeight="1" x14ac:dyDescent="0.2">
      <c r="A689" s="3">
        <v>687</v>
      </c>
      <c r="B689" s="3" t="s">
        <v>62</v>
      </c>
      <c r="C689" s="4" t="s">
        <v>145</v>
      </c>
      <c r="D689" s="8" t="s">
        <v>909</v>
      </c>
      <c r="E689" s="4" t="s">
        <v>940</v>
      </c>
      <c r="F689" s="2" t="s">
        <v>1002</v>
      </c>
    </row>
    <row r="690" spans="1:6" ht="20.100000000000001" customHeight="1" x14ac:dyDescent="0.2">
      <c r="A690" s="3">
        <v>688</v>
      </c>
      <c r="B690" s="3" t="s">
        <v>293</v>
      </c>
      <c r="C690" s="4" t="s">
        <v>145</v>
      </c>
      <c r="D690" s="8" t="s">
        <v>909</v>
      </c>
      <c r="E690" s="4" t="s">
        <v>940</v>
      </c>
      <c r="F690" s="2" t="s">
        <v>1002</v>
      </c>
    </row>
    <row r="691" spans="1:6" ht="20.100000000000001" customHeight="1" x14ac:dyDescent="0.2">
      <c r="A691" s="3">
        <v>689</v>
      </c>
      <c r="B691" s="3" t="s">
        <v>665</v>
      </c>
      <c r="C691" s="4" t="s">
        <v>145</v>
      </c>
      <c r="D691" s="8" t="s">
        <v>909</v>
      </c>
      <c r="E691" s="4" t="s">
        <v>940</v>
      </c>
      <c r="F691" s="2" t="s">
        <v>1002</v>
      </c>
    </row>
    <row r="692" spans="1:6" ht="20.100000000000001" customHeight="1" x14ac:dyDescent="0.2">
      <c r="A692" s="3">
        <v>690</v>
      </c>
      <c r="B692" s="3" t="s">
        <v>527</v>
      </c>
      <c r="C692" s="4" t="s">
        <v>145</v>
      </c>
      <c r="D692" s="8" t="s">
        <v>909</v>
      </c>
      <c r="E692" s="4" t="s">
        <v>985</v>
      </c>
      <c r="F692" s="2" t="s">
        <v>1002</v>
      </c>
    </row>
    <row r="693" spans="1:6" ht="20.100000000000001" customHeight="1" x14ac:dyDescent="0.2">
      <c r="A693" s="3">
        <v>691</v>
      </c>
      <c r="B693" s="3" t="s">
        <v>568</v>
      </c>
      <c r="C693" s="4" t="s">
        <v>145</v>
      </c>
      <c r="D693" s="8" t="s">
        <v>909</v>
      </c>
      <c r="E693" s="4" t="s">
        <v>985</v>
      </c>
      <c r="F693" s="2" t="s">
        <v>1002</v>
      </c>
    </row>
    <row r="694" spans="1:6" ht="20.100000000000001" customHeight="1" x14ac:dyDescent="0.2">
      <c r="A694" s="3">
        <v>692</v>
      </c>
      <c r="B694" s="3" t="s">
        <v>668</v>
      </c>
      <c r="C694" s="4" t="s">
        <v>145</v>
      </c>
      <c r="D694" s="8" t="s">
        <v>909</v>
      </c>
      <c r="E694" s="4" t="s">
        <v>985</v>
      </c>
      <c r="F694" s="2" t="s">
        <v>1002</v>
      </c>
    </row>
    <row r="695" spans="1:6" ht="20.100000000000001" customHeight="1" x14ac:dyDescent="0.2">
      <c r="A695" s="3">
        <v>693</v>
      </c>
      <c r="B695" s="3" t="s">
        <v>69</v>
      </c>
      <c r="C695" s="4" t="s">
        <v>145</v>
      </c>
      <c r="D695" s="8" t="s">
        <v>909</v>
      </c>
      <c r="E695" s="4" t="s">
        <v>944</v>
      </c>
      <c r="F695" s="2" t="s">
        <v>1002</v>
      </c>
    </row>
    <row r="696" spans="1:6" ht="20.100000000000001" customHeight="1" x14ac:dyDescent="0.2">
      <c r="A696" s="3">
        <v>694</v>
      </c>
      <c r="B696" s="3" t="s">
        <v>149</v>
      </c>
      <c r="C696" s="4" t="s">
        <v>145</v>
      </c>
      <c r="D696" s="8" t="s">
        <v>909</v>
      </c>
      <c r="E696" s="4" t="s">
        <v>944</v>
      </c>
      <c r="F696" s="2" t="s">
        <v>1002</v>
      </c>
    </row>
    <row r="697" spans="1:6" ht="20.100000000000001" customHeight="1" x14ac:dyDescent="0.2">
      <c r="A697" s="3">
        <v>695</v>
      </c>
      <c r="B697" s="3" t="s">
        <v>152</v>
      </c>
      <c r="C697" s="4" t="s">
        <v>145</v>
      </c>
      <c r="D697" s="8" t="s">
        <v>909</v>
      </c>
      <c r="E697" s="4" t="s">
        <v>944</v>
      </c>
      <c r="F697" s="2" t="s">
        <v>1002</v>
      </c>
    </row>
    <row r="698" spans="1:6" ht="20.100000000000001" customHeight="1" x14ac:dyDescent="0.2">
      <c r="A698" s="3">
        <v>696</v>
      </c>
      <c r="B698" s="3" t="s">
        <v>334</v>
      </c>
      <c r="C698" s="4" t="s">
        <v>145</v>
      </c>
      <c r="D698" s="8" t="s">
        <v>909</v>
      </c>
      <c r="E698" s="4" t="s">
        <v>944</v>
      </c>
      <c r="F698" s="2" t="s">
        <v>1002</v>
      </c>
    </row>
    <row r="699" spans="1:6" ht="20.100000000000001" customHeight="1" x14ac:dyDescent="0.2">
      <c r="A699" s="3">
        <v>697</v>
      </c>
      <c r="B699" s="3" t="s">
        <v>448</v>
      </c>
      <c r="C699" s="4" t="s">
        <v>145</v>
      </c>
      <c r="D699" s="8" t="s">
        <v>909</v>
      </c>
      <c r="E699" s="4" t="s">
        <v>944</v>
      </c>
      <c r="F699" s="2" t="s">
        <v>1002</v>
      </c>
    </row>
    <row r="700" spans="1:6" ht="20.100000000000001" customHeight="1" x14ac:dyDescent="0.2">
      <c r="A700" s="3">
        <v>698</v>
      </c>
      <c r="B700" s="3" t="s">
        <v>778</v>
      </c>
      <c r="C700" s="4" t="s">
        <v>145</v>
      </c>
      <c r="D700" s="8" t="s">
        <v>909</v>
      </c>
      <c r="E700" s="4" t="s">
        <v>944</v>
      </c>
      <c r="F700" s="2" t="s">
        <v>1002</v>
      </c>
    </row>
    <row r="701" spans="1:6" ht="20.100000000000001" customHeight="1" x14ac:dyDescent="0.2">
      <c r="A701" s="3">
        <v>699</v>
      </c>
      <c r="B701" s="3" t="s">
        <v>765</v>
      </c>
      <c r="C701" s="4" t="s">
        <v>145</v>
      </c>
      <c r="D701" s="8" t="s">
        <v>909</v>
      </c>
      <c r="E701" s="4" t="s">
        <v>997</v>
      </c>
      <c r="F701" s="2" t="s">
        <v>1002</v>
      </c>
    </row>
    <row r="702" spans="1:6" ht="20.100000000000001" customHeight="1" x14ac:dyDescent="0.2">
      <c r="A702" s="3">
        <v>700</v>
      </c>
      <c r="B702" s="3" t="s">
        <v>75</v>
      </c>
      <c r="C702" s="4" t="s">
        <v>145</v>
      </c>
      <c r="D702" s="8" t="s">
        <v>910</v>
      </c>
      <c r="E702" s="4" t="s">
        <v>946</v>
      </c>
      <c r="F702" s="2" t="s">
        <v>1002</v>
      </c>
    </row>
    <row r="703" spans="1:6" ht="20.100000000000001" customHeight="1" x14ac:dyDescent="0.2">
      <c r="A703" s="3">
        <v>701</v>
      </c>
      <c r="B703" s="3" t="s">
        <v>211</v>
      </c>
      <c r="C703" s="4" t="s">
        <v>145</v>
      </c>
      <c r="D703" s="8" t="s">
        <v>910</v>
      </c>
      <c r="E703" s="4" t="s">
        <v>946</v>
      </c>
      <c r="F703" s="2" t="s">
        <v>1002</v>
      </c>
    </row>
    <row r="704" spans="1:6" ht="20.100000000000001" customHeight="1" x14ac:dyDescent="0.2">
      <c r="A704" s="3">
        <v>702</v>
      </c>
      <c r="B704" s="3" t="s">
        <v>332</v>
      </c>
      <c r="C704" s="4" t="s">
        <v>145</v>
      </c>
      <c r="D704" s="8" t="s">
        <v>910</v>
      </c>
      <c r="E704" s="4" t="s">
        <v>946</v>
      </c>
      <c r="F704" s="2" t="s">
        <v>1002</v>
      </c>
    </row>
    <row r="705" spans="1:6" ht="20.100000000000001" customHeight="1" x14ac:dyDescent="0.2">
      <c r="A705" s="3">
        <v>703</v>
      </c>
      <c r="B705" s="3" t="s">
        <v>484</v>
      </c>
      <c r="C705" s="4" t="s">
        <v>145</v>
      </c>
      <c r="D705" s="8" t="s">
        <v>910</v>
      </c>
      <c r="E705" s="4" t="s">
        <v>946</v>
      </c>
      <c r="F705" s="2" t="s">
        <v>1002</v>
      </c>
    </row>
    <row r="706" spans="1:6" ht="20.100000000000001" customHeight="1" x14ac:dyDescent="0.2">
      <c r="A706" s="3">
        <v>704</v>
      </c>
      <c r="B706" s="3" t="s">
        <v>721</v>
      </c>
      <c r="C706" s="4" t="s">
        <v>145</v>
      </c>
      <c r="D706" s="8" t="s">
        <v>910</v>
      </c>
      <c r="E706" s="4" t="s">
        <v>946</v>
      </c>
      <c r="F706" s="2" t="s">
        <v>1002</v>
      </c>
    </row>
    <row r="707" spans="1:6" ht="20.100000000000001" customHeight="1" x14ac:dyDescent="0.2">
      <c r="A707" s="3">
        <v>705</v>
      </c>
      <c r="B707" s="3" t="s">
        <v>739</v>
      </c>
      <c r="C707" s="4" t="s">
        <v>145</v>
      </c>
      <c r="D707" s="8" t="s">
        <v>910</v>
      </c>
      <c r="E707" s="4" t="s">
        <v>946</v>
      </c>
      <c r="F707" s="2" t="s">
        <v>1002</v>
      </c>
    </row>
    <row r="708" spans="1:6" ht="20.100000000000001" customHeight="1" x14ac:dyDescent="0.2">
      <c r="A708" s="3">
        <v>706</v>
      </c>
      <c r="B708" s="3" t="s">
        <v>753</v>
      </c>
      <c r="C708" s="4" t="s">
        <v>145</v>
      </c>
      <c r="D708" s="8" t="s">
        <v>910</v>
      </c>
      <c r="E708" s="4" t="s">
        <v>946</v>
      </c>
      <c r="F708" s="2" t="s">
        <v>1002</v>
      </c>
    </row>
    <row r="709" spans="1:6" ht="20.100000000000001" customHeight="1" x14ac:dyDescent="0.2">
      <c r="A709" s="3">
        <v>707</v>
      </c>
      <c r="B709" s="3" t="s">
        <v>124</v>
      </c>
      <c r="C709" s="4" t="s">
        <v>145</v>
      </c>
      <c r="D709" s="8" t="s">
        <v>910</v>
      </c>
      <c r="E709" s="4" t="s">
        <v>961</v>
      </c>
      <c r="F709" s="2" t="s">
        <v>1002</v>
      </c>
    </row>
    <row r="710" spans="1:6" ht="20.100000000000001" customHeight="1" x14ac:dyDescent="0.2">
      <c r="A710" s="3">
        <v>708</v>
      </c>
      <c r="B710" s="3" t="s">
        <v>174</v>
      </c>
      <c r="C710" s="4" t="s">
        <v>145</v>
      </c>
      <c r="D710" s="8" t="s">
        <v>910</v>
      </c>
      <c r="E710" s="4" t="s">
        <v>961</v>
      </c>
      <c r="F710" s="2" t="s">
        <v>1002</v>
      </c>
    </row>
    <row r="711" spans="1:6" ht="20.100000000000001" customHeight="1" x14ac:dyDescent="0.2">
      <c r="A711" s="3">
        <v>709</v>
      </c>
      <c r="B711" s="3" t="s">
        <v>280</v>
      </c>
      <c r="C711" s="4" t="s">
        <v>145</v>
      </c>
      <c r="D711" s="8" t="s">
        <v>910</v>
      </c>
      <c r="E711" s="4" t="s">
        <v>961</v>
      </c>
      <c r="F711" s="2" t="s">
        <v>1002</v>
      </c>
    </row>
    <row r="712" spans="1:6" ht="20.100000000000001" customHeight="1" x14ac:dyDescent="0.2">
      <c r="A712" s="3">
        <v>710</v>
      </c>
      <c r="B712" s="3" t="s">
        <v>477</v>
      </c>
      <c r="C712" s="4" t="s">
        <v>145</v>
      </c>
      <c r="D712" s="8" t="s">
        <v>910</v>
      </c>
      <c r="E712" s="4" t="s">
        <v>961</v>
      </c>
      <c r="F712" s="2" t="s">
        <v>1002</v>
      </c>
    </row>
    <row r="713" spans="1:6" ht="20.100000000000001" customHeight="1" x14ac:dyDescent="0.2">
      <c r="A713" s="3">
        <v>711</v>
      </c>
      <c r="B713" s="3" t="s">
        <v>744</v>
      </c>
      <c r="C713" s="4" t="s">
        <v>145</v>
      </c>
      <c r="D713" s="8" t="s">
        <v>910</v>
      </c>
      <c r="E713" s="4" t="s">
        <v>961</v>
      </c>
      <c r="F713" s="2" t="s">
        <v>1002</v>
      </c>
    </row>
    <row r="714" spans="1:6" ht="20.100000000000001" customHeight="1" x14ac:dyDescent="0.2">
      <c r="A714" s="3">
        <v>712</v>
      </c>
      <c r="B714" s="3" t="s">
        <v>203</v>
      </c>
      <c r="C714" s="4" t="s">
        <v>145</v>
      </c>
      <c r="D714" s="8" t="s">
        <v>910</v>
      </c>
      <c r="E714" s="4" t="s">
        <v>970</v>
      </c>
      <c r="F714" s="2" t="s">
        <v>1002</v>
      </c>
    </row>
    <row r="715" spans="1:6" ht="20.100000000000001" customHeight="1" x14ac:dyDescent="0.2">
      <c r="A715" s="3">
        <v>713</v>
      </c>
      <c r="B715" s="3" t="s">
        <v>257</v>
      </c>
      <c r="C715" s="4" t="s">
        <v>145</v>
      </c>
      <c r="D715" s="8" t="s">
        <v>910</v>
      </c>
      <c r="E715" s="4" t="s">
        <v>970</v>
      </c>
      <c r="F715" s="2" t="s">
        <v>1002</v>
      </c>
    </row>
    <row r="716" spans="1:6" ht="20.100000000000001" customHeight="1" x14ac:dyDescent="0.2">
      <c r="A716" s="3">
        <v>714</v>
      </c>
      <c r="B716" s="3" t="s">
        <v>615</v>
      </c>
      <c r="C716" s="4" t="s">
        <v>145</v>
      </c>
      <c r="D716" s="8" t="s">
        <v>910</v>
      </c>
      <c r="E716" s="4" t="s">
        <v>970</v>
      </c>
      <c r="F716" s="2" t="s">
        <v>1002</v>
      </c>
    </row>
    <row r="717" spans="1:6" ht="20.100000000000001" customHeight="1" x14ac:dyDescent="0.2">
      <c r="A717" s="3">
        <v>715</v>
      </c>
      <c r="B717" s="3" t="s">
        <v>655</v>
      </c>
      <c r="C717" s="4" t="s">
        <v>145</v>
      </c>
      <c r="D717" s="8" t="s">
        <v>910</v>
      </c>
      <c r="E717" s="4" t="s">
        <v>970</v>
      </c>
      <c r="F717" s="2" t="s">
        <v>1002</v>
      </c>
    </row>
    <row r="718" spans="1:6" ht="20.100000000000001" customHeight="1" x14ac:dyDescent="0.2">
      <c r="A718" s="3">
        <v>716</v>
      </c>
      <c r="B718" s="3" t="s">
        <v>730</v>
      </c>
      <c r="C718" s="4" t="s">
        <v>145</v>
      </c>
      <c r="D718" s="8" t="s">
        <v>910</v>
      </c>
      <c r="E718" s="4" t="s">
        <v>970</v>
      </c>
      <c r="F718" s="2" t="s">
        <v>1002</v>
      </c>
    </row>
    <row r="719" spans="1:6" ht="20.100000000000001" customHeight="1" x14ac:dyDescent="0.2">
      <c r="A719" s="3">
        <v>717</v>
      </c>
      <c r="B719" s="3" t="s">
        <v>367</v>
      </c>
      <c r="C719" s="4" t="s">
        <v>145</v>
      </c>
      <c r="D719" s="8" t="s">
        <v>910</v>
      </c>
      <c r="E719" s="4" t="s">
        <v>985</v>
      </c>
      <c r="F719" s="2" t="s">
        <v>1002</v>
      </c>
    </row>
    <row r="720" spans="1:6" ht="20.100000000000001" customHeight="1" x14ac:dyDescent="0.2">
      <c r="A720" s="3">
        <v>718</v>
      </c>
      <c r="B720" s="3" t="s">
        <v>501</v>
      </c>
      <c r="C720" s="4" t="s">
        <v>145</v>
      </c>
      <c r="D720" s="8" t="s">
        <v>910</v>
      </c>
      <c r="E720" s="4" t="s">
        <v>985</v>
      </c>
      <c r="F720" s="2" t="s">
        <v>1002</v>
      </c>
    </row>
    <row r="721" spans="1:6" ht="20.100000000000001" customHeight="1" x14ac:dyDescent="0.2">
      <c r="A721" s="3">
        <v>719</v>
      </c>
      <c r="B721" s="3" t="s">
        <v>569</v>
      </c>
      <c r="C721" s="4" t="s">
        <v>145</v>
      </c>
      <c r="D721" s="8" t="s">
        <v>910</v>
      </c>
      <c r="E721" s="4" t="s">
        <v>985</v>
      </c>
      <c r="F721" s="2" t="s">
        <v>1002</v>
      </c>
    </row>
    <row r="722" spans="1:6" ht="20.100000000000001" customHeight="1" x14ac:dyDescent="0.2">
      <c r="A722" s="3">
        <v>720</v>
      </c>
      <c r="B722" s="3" t="s">
        <v>582</v>
      </c>
      <c r="C722" s="4" t="s">
        <v>145</v>
      </c>
      <c r="D722" s="8" t="s">
        <v>910</v>
      </c>
      <c r="E722" s="4" t="s">
        <v>985</v>
      </c>
      <c r="F722" s="2" t="s">
        <v>1002</v>
      </c>
    </row>
    <row r="723" spans="1:6" ht="20.100000000000001" customHeight="1" x14ac:dyDescent="0.2">
      <c r="A723" s="3">
        <v>721</v>
      </c>
      <c r="B723" s="3" t="s">
        <v>619</v>
      </c>
      <c r="C723" s="4" t="s">
        <v>145</v>
      </c>
      <c r="D723" s="8" t="s">
        <v>910</v>
      </c>
      <c r="E723" s="4" t="s">
        <v>985</v>
      </c>
      <c r="F723" s="2" t="s">
        <v>1002</v>
      </c>
    </row>
    <row r="724" spans="1:6" ht="20.100000000000001" customHeight="1" x14ac:dyDescent="0.2">
      <c r="A724" s="3">
        <v>722</v>
      </c>
      <c r="B724" s="3" t="s">
        <v>716</v>
      </c>
      <c r="C724" s="4" t="s">
        <v>145</v>
      </c>
      <c r="D724" s="8" t="s">
        <v>910</v>
      </c>
      <c r="E724" s="4" t="s">
        <v>985</v>
      </c>
      <c r="F724" s="2" t="s">
        <v>1002</v>
      </c>
    </row>
    <row r="725" spans="1:6" ht="20.100000000000001" customHeight="1" x14ac:dyDescent="0.2">
      <c r="A725" s="3">
        <v>723</v>
      </c>
      <c r="B725" s="3" t="s">
        <v>706</v>
      </c>
      <c r="C725" s="4" t="s">
        <v>145</v>
      </c>
      <c r="D725" s="8" t="s">
        <v>910</v>
      </c>
      <c r="E725" s="4" t="s">
        <v>944</v>
      </c>
      <c r="F725" s="2" t="s">
        <v>1002</v>
      </c>
    </row>
    <row r="726" spans="1:6" ht="20.100000000000001" customHeight="1" x14ac:dyDescent="0.2">
      <c r="A726" s="3">
        <v>724</v>
      </c>
      <c r="B726" s="3" t="s">
        <v>735</v>
      </c>
      <c r="C726" s="4" t="s">
        <v>145</v>
      </c>
      <c r="D726" s="8" t="s">
        <v>910</v>
      </c>
      <c r="E726" s="4" t="s">
        <v>944</v>
      </c>
      <c r="F726" s="2" t="s">
        <v>1002</v>
      </c>
    </row>
    <row r="727" spans="1:6" ht="20.100000000000001" customHeight="1" x14ac:dyDescent="0.2">
      <c r="A727" s="3">
        <v>725</v>
      </c>
      <c r="B727" s="3" t="s">
        <v>905</v>
      </c>
      <c r="C727" s="3" t="s">
        <v>140</v>
      </c>
      <c r="D727" s="9" t="s">
        <v>910</v>
      </c>
      <c r="E727" s="3" t="s">
        <v>917</v>
      </c>
      <c r="F727" s="2" t="s">
        <v>1002</v>
      </c>
    </row>
    <row r="728" spans="1:6" ht="20.100000000000001" customHeight="1" x14ac:dyDescent="0.2">
      <c r="A728" s="3">
        <v>726</v>
      </c>
      <c r="B728" s="3" t="s">
        <v>845</v>
      </c>
      <c r="C728" s="4" t="s">
        <v>140</v>
      </c>
      <c r="D728" s="8" t="s">
        <v>878</v>
      </c>
      <c r="E728" s="4" t="s">
        <v>950</v>
      </c>
      <c r="F728" s="2" t="s">
        <v>1002</v>
      </c>
    </row>
    <row r="729" spans="1:6" ht="20.100000000000001" customHeight="1" x14ac:dyDescent="0.2">
      <c r="A729" s="3">
        <v>727</v>
      </c>
      <c r="B729" s="3" t="s">
        <v>847</v>
      </c>
      <c r="C729" s="4" t="s">
        <v>140</v>
      </c>
      <c r="D729" s="8" t="s">
        <v>878</v>
      </c>
      <c r="E729" s="4" t="s">
        <v>950</v>
      </c>
      <c r="F729" s="2" t="s">
        <v>1002</v>
      </c>
    </row>
    <row r="730" spans="1:6" ht="20.100000000000001" customHeight="1" x14ac:dyDescent="0.2">
      <c r="A730" s="3">
        <v>728</v>
      </c>
      <c r="B730" s="3" t="s">
        <v>852</v>
      </c>
      <c r="C730" s="4" t="s">
        <v>140</v>
      </c>
      <c r="D730" s="8" t="s">
        <v>878</v>
      </c>
      <c r="E730" s="4" t="s">
        <v>950</v>
      </c>
      <c r="F730" s="2" t="s">
        <v>1002</v>
      </c>
    </row>
    <row r="731" spans="1:6" ht="20.100000000000001" customHeight="1" x14ac:dyDescent="0.2">
      <c r="A731" s="3">
        <v>729</v>
      </c>
      <c r="B731" s="3" t="s">
        <v>857</v>
      </c>
      <c r="C731" s="4" t="s">
        <v>140</v>
      </c>
      <c r="D731" s="8" t="s">
        <v>878</v>
      </c>
      <c r="E731" s="4" t="s">
        <v>950</v>
      </c>
      <c r="F731" s="2" t="s">
        <v>1002</v>
      </c>
    </row>
    <row r="732" spans="1:6" ht="20.100000000000001" customHeight="1" x14ac:dyDescent="0.2">
      <c r="A732" s="3">
        <v>730</v>
      </c>
      <c r="B732" s="3" t="s">
        <v>864</v>
      </c>
      <c r="C732" s="4" t="s">
        <v>140</v>
      </c>
      <c r="D732" s="8" t="s">
        <v>878</v>
      </c>
      <c r="E732" s="4" t="s">
        <v>950</v>
      </c>
      <c r="F732" s="2" t="s">
        <v>1002</v>
      </c>
    </row>
    <row r="733" spans="1:6" ht="20.100000000000001" customHeight="1" x14ac:dyDescent="0.2">
      <c r="A733" s="3">
        <v>731</v>
      </c>
      <c r="B733" s="3" t="s">
        <v>865</v>
      </c>
      <c r="C733" s="4" t="s">
        <v>140</v>
      </c>
      <c r="D733" s="8" t="s">
        <v>878</v>
      </c>
      <c r="E733" s="4" t="s">
        <v>950</v>
      </c>
      <c r="F733" s="2" t="s">
        <v>1002</v>
      </c>
    </row>
    <row r="734" spans="1:6" ht="20.100000000000001" customHeight="1" x14ac:dyDescent="0.2">
      <c r="A734" s="3">
        <v>732</v>
      </c>
      <c r="B734" s="3" t="s">
        <v>869</v>
      </c>
      <c r="C734" s="4" t="s">
        <v>140</v>
      </c>
      <c r="D734" s="8" t="s">
        <v>878</v>
      </c>
      <c r="E734" s="4" t="s">
        <v>950</v>
      </c>
      <c r="F734" s="2" t="s">
        <v>1002</v>
      </c>
    </row>
    <row r="735" spans="1:6" ht="20.100000000000001" customHeight="1" x14ac:dyDescent="0.2">
      <c r="A735" s="3">
        <v>733</v>
      </c>
      <c r="B735" s="3" t="s">
        <v>876</v>
      </c>
      <c r="C735" s="4" t="s">
        <v>140</v>
      </c>
      <c r="D735" s="8" t="s">
        <v>878</v>
      </c>
      <c r="E735" s="4" t="s">
        <v>950</v>
      </c>
      <c r="F735" s="2" t="s">
        <v>1002</v>
      </c>
    </row>
    <row r="736" spans="1:6" ht="20.100000000000001" customHeight="1" x14ac:dyDescent="0.2">
      <c r="A736" s="3">
        <v>734</v>
      </c>
      <c r="B736" s="3" t="s">
        <v>29</v>
      </c>
      <c r="C736" s="4" t="s">
        <v>140</v>
      </c>
      <c r="D736" s="8" t="s">
        <v>878</v>
      </c>
      <c r="E736" s="4" t="s">
        <v>927</v>
      </c>
      <c r="F736" s="2" t="s">
        <v>1002</v>
      </c>
    </row>
    <row r="737" spans="1:6" ht="20.100000000000001" customHeight="1" x14ac:dyDescent="0.2">
      <c r="A737" s="3">
        <v>735</v>
      </c>
      <c r="B737" s="3" t="s">
        <v>193</v>
      </c>
      <c r="C737" s="4" t="s">
        <v>140</v>
      </c>
      <c r="D737" s="8" t="s">
        <v>878</v>
      </c>
      <c r="E737" s="4" t="s">
        <v>927</v>
      </c>
      <c r="F737" s="2" t="s">
        <v>1002</v>
      </c>
    </row>
    <row r="738" spans="1:6" ht="20.100000000000001" customHeight="1" x14ac:dyDescent="0.2">
      <c r="A738" s="3">
        <v>736</v>
      </c>
      <c r="B738" s="3" t="s">
        <v>344</v>
      </c>
      <c r="C738" s="4" t="s">
        <v>140</v>
      </c>
      <c r="D738" s="8" t="s">
        <v>878</v>
      </c>
      <c r="E738" s="4" t="s">
        <v>927</v>
      </c>
      <c r="F738" s="2" t="s">
        <v>1002</v>
      </c>
    </row>
    <row r="739" spans="1:6" ht="20.100000000000001" customHeight="1" x14ac:dyDescent="0.2">
      <c r="A739" s="3">
        <v>737</v>
      </c>
      <c r="B739" s="3" t="s">
        <v>411</v>
      </c>
      <c r="C739" s="4" t="s">
        <v>140</v>
      </c>
      <c r="D739" s="8" t="s">
        <v>878</v>
      </c>
      <c r="E739" s="4" t="s">
        <v>927</v>
      </c>
      <c r="F739" s="2" t="s">
        <v>1002</v>
      </c>
    </row>
    <row r="740" spans="1:6" ht="20.100000000000001" customHeight="1" x14ac:dyDescent="0.2">
      <c r="A740" s="3">
        <v>738</v>
      </c>
      <c r="B740" s="3" t="s">
        <v>439</v>
      </c>
      <c r="C740" s="4" t="s">
        <v>140</v>
      </c>
      <c r="D740" s="8" t="s">
        <v>878</v>
      </c>
      <c r="E740" s="4" t="s">
        <v>927</v>
      </c>
      <c r="F740" s="2" t="s">
        <v>1002</v>
      </c>
    </row>
    <row r="741" spans="1:6" ht="20.100000000000001" customHeight="1" x14ac:dyDescent="0.2">
      <c r="A741" s="3">
        <v>739</v>
      </c>
      <c r="B741" s="3" t="s">
        <v>515</v>
      </c>
      <c r="C741" s="4" t="s">
        <v>140</v>
      </c>
      <c r="D741" s="8" t="s">
        <v>878</v>
      </c>
      <c r="E741" s="4" t="s">
        <v>927</v>
      </c>
      <c r="F741" s="2" t="s">
        <v>1002</v>
      </c>
    </row>
    <row r="742" spans="1:6" ht="20.100000000000001" customHeight="1" x14ac:dyDescent="0.2">
      <c r="A742" s="3">
        <v>740</v>
      </c>
      <c r="B742" s="3" t="s">
        <v>586</v>
      </c>
      <c r="C742" s="4" t="s">
        <v>140</v>
      </c>
      <c r="D742" s="8" t="s">
        <v>878</v>
      </c>
      <c r="E742" s="4" t="s">
        <v>927</v>
      </c>
      <c r="F742" s="2" t="s">
        <v>1002</v>
      </c>
    </row>
    <row r="743" spans="1:6" ht="20.100000000000001" customHeight="1" x14ac:dyDescent="0.2">
      <c r="A743" s="3">
        <v>741</v>
      </c>
      <c r="B743" s="3" t="s">
        <v>589</v>
      </c>
      <c r="C743" s="4" t="s">
        <v>140</v>
      </c>
      <c r="D743" s="8" t="s">
        <v>878</v>
      </c>
      <c r="E743" s="4" t="s">
        <v>927</v>
      </c>
      <c r="F743" s="2" t="s">
        <v>1002</v>
      </c>
    </row>
    <row r="744" spans="1:6" ht="20.100000000000001" customHeight="1" x14ac:dyDescent="0.2">
      <c r="A744" s="3">
        <v>742</v>
      </c>
      <c r="B744" s="3" t="s">
        <v>790</v>
      </c>
      <c r="C744" s="4" t="s">
        <v>140</v>
      </c>
      <c r="D744" s="8" t="s">
        <v>878</v>
      </c>
      <c r="E744" s="4" t="s">
        <v>927</v>
      </c>
      <c r="F744" s="2" t="s">
        <v>1002</v>
      </c>
    </row>
    <row r="745" spans="1:6" ht="20.100000000000001" customHeight="1" x14ac:dyDescent="0.2">
      <c r="A745" s="3">
        <v>743</v>
      </c>
      <c r="B745" s="3" t="s">
        <v>837</v>
      </c>
      <c r="C745" s="4" t="s">
        <v>140</v>
      </c>
      <c r="D745" s="8" t="s">
        <v>878</v>
      </c>
      <c r="E745" s="4" t="s">
        <v>936</v>
      </c>
      <c r="F745" s="2" t="s">
        <v>1002</v>
      </c>
    </row>
    <row r="746" spans="1:6" ht="20.100000000000001" customHeight="1" x14ac:dyDescent="0.2">
      <c r="A746" s="3">
        <v>744</v>
      </c>
      <c r="B746" s="3" t="s">
        <v>839</v>
      </c>
      <c r="C746" s="4" t="s">
        <v>140</v>
      </c>
      <c r="D746" s="8" t="s">
        <v>878</v>
      </c>
      <c r="E746" s="4" t="s">
        <v>936</v>
      </c>
      <c r="F746" s="2" t="s">
        <v>1002</v>
      </c>
    </row>
    <row r="747" spans="1:6" ht="20.100000000000001" customHeight="1" x14ac:dyDescent="0.2">
      <c r="A747" s="3">
        <v>745</v>
      </c>
      <c r="B747" s="3" t="s">
        <v>846</v>
      </c>
      <c r="C747" s="4" t="s">
        <v>140</v>
      </c>
      <c r="D747" s="8" t="s">
        <v>878</v>
      </c>
      <c r="E747" s="4" t="s">
        <v>936</v>
      </c>
      <c r="F747" s="2" t="s">
        <v>1002</v>
      </c>
    </row>
    <row r="748" spans="1:6" ht="20.100000000000001" customHeight="1" x14ac:dyDescent="0.2">
      <c r="A748" s="3">
        <v>746</v>
      </c>
      <c r="B748" s="3" t="s">
        <v>838</v>
      </c>
      <c r="C748" s="4" t="s">
        <v>140</v>
      </c>
      <c r="D748" s="8" t="s">
        <v>878</v>
      </c>
      <c r="E748" s="4" t="s">
        <v>936</v>
      </c>
      <c r="F748" s="2" t="s">
        <v>1002</v>
      </c>
    </row>
    <row r="749" spans="1:6" ht="20.100000000000001" customHeight="1" x14ac:dyDescent="0.2">
      <c r="A749" s="3">
        <v>747</v>
      </c>
      <c r="B749" s="3" t="s">
        <v>841</v>
      </c>
      <c r="C749" s="4" t="s">
        <v>140</v>
      </c>
      <c r="D749" s="8" t="s">
        <v>878</v>
      </c>
      <c r="E749" s="4" t="s">
        <v>936</v>
      </c>
      <c r="F749" s="2" t="s">
        <v>1002</v>
      </c>
    </row>
    <row r="750" spans="1:6" ht="20.100000000000001" customHeight="1" x14ac:dyDescent="0.2">
      <c r="A750" s="3">
        <v>748</v>
      </c>
      <c r="B750" s="3" t="s">
        <v>849</v>
      </c>
      <c r="C750" s="4" t="s">
        <v>140</v>
      </c>
      <c r="D750" s="8" t="s">
        <v>878</v>
      </c>
      <c r="E750" s="4" t="s">
        <v>936</v>
      </c>
      <c r="F750" s="2" t="s">
        <v>1002</v>
      </c>
    </row>
    <row r="751" spans="1:6" ht="20.100000000000001" customHeight="1" x14ac:dyDescent="0.2">
      <c r="A751" s="3">
        <v>749</v>
      </c>
      <c r="B751" s="3" t="s">
        <v>868</v>
      </c>
      <c r="C751" s="4" t="s">
        <v>140</v>
      </c>
      <c r="D751" s="8" t="s">
        <v>878</v>
      </c>
      <c r="E751" s="4" t="s">
        <v>936</v>
      </c>
      <c r="F751" s="2" t="s">
        <v>1002</v>
      </c>
    </row>
    <row r="752" spans="1:6" ht="20.100000000000001" customHeight="1" x14ac:dyDescent="0.2">
      <c r="A752" s="3">
        <v>750</v>
      </c>
      <c r="B752" s="3" t="s">
        <v>872</v>
      </c>
      <c r="C752" s="4" t="s">
        <v>140</v>
      </c>
      <c r="D752" s="8" t="s">
        <v>878</v>
      </c>
      <c r="E752" s="4" t="s">
        <v>936</v>
      </c>
      <c r="F752" s="2" t="s">
        <v>1002</v>
      </c>
    </row>
    <row r="753" spans="1:6" ht="20.100000000000001" customHeight="1" x14ac:dyDescent="0.2">
      <c r="A753" s="3">
        <v>751</v>
      </c>
      <c r="B753" s="3" t="s">
        <v>874</v>
      </c>
      <c r="C753" s="4" t="s">
        <v>140</v>
      </c>
      <c r="D753" s="8" t="s">
        <v>878</v>
      </c>
      <c r="E753" s="4" t="s">
        <v>936</v>
      </c>
      <c r="F753" s="2" t="s">
        <v>1002</v>
      </c>
    </row>
    <row r="754" spans="1:6" ht="20.100000000000001" customHeight="1" x14ac:dyDescent="0.2">
      <c r="A754" s="3">
        <v>752</v>
      </c>
      <c r="B754" s="3" t="s">
        <v>297</v>
      </c>
      <c r="C754" s="4" t="s">
        <v>140</v>
      </c>
      <c r="D754" s="8" t="s">
        <v>878</v>
      </c>
      <c r="E754" s="4" t="s">
        <v>980</v>
      </c>
      <c r="F754" s="2" t="s">
        <v>1002</v>
      </c>
    </row>
    <row r="755" spans="1:6" ht="20.100000000000001" customHeight="1" x14ac:dyDescent="0.2">
      <c r="A755" s="3">
        <v>753</v>
      </c>
      <c r="B755" s="3" t="s">
        <v>423</v>
      </c>
      <c r="C755" s="4" t="s">
        <v>140</v>
      </c>
      <c r="D755" s="8" t="s">
        <v>878</v>
      </c>
      <c r="E755" s="4" t="s">
        <v>980</v>
      </c>
      <c r="F755" s="2" t="s">
        <v>1002</v>
      </c>
    </row>
    <row r="756" spans="1:6" ht="20.100000000000001" customHeight="1" x14ac:dyDescent="0.2">
      <c r="A756" s="3">
        <v>754</v>
      </c>
      <c r="B756" s="3" t="s">
        <v>325</v>
      </c>
      <c r="C756" s="4" t="s">
        <v>140</v>
      </c>
      <c r="D756" s="8" t="s">
        <v>878</v>
      </c>
      <c r="E756" s="4" t="s">
        <v>982</v>
      </c>
      <c r="F756" s="2" t="s">
        <v>1002</v>
      </c>
    </row>
    <row r="757" spans="1:6" ht="20.100000000000001" customHeight="1" x14ac:dyDescent="0.2">
      <c r="A757" s="3">
        <v>755</v>
      </c>
      <c r="B757" s="3" t="s">
        <v>534</v>
      </c>
      <c r="C757" s="4" t="s">
        <v>140</v>
      </c>
      <c r="D757" s="8" t="s">
        <v>878</v>
      </c>
      <c r="E757" s="4" t="s">
        <v>982</v>
      </c>
      <c r="F757" s="2" t="s">
        <v>1002</v>
      </c>
    </row>
    <row r="758" spans="1:6" ht="20.100000000000001" customHeight="1" x14ac:dyDescent="0.2">
      <c r="A758" s="3">
        <v>756</v>
      </c>
      <c r="B758" s="3" t="s">
        <v>854</v>
      </c>
      <c r="C758" s="4" t="s">
        <v>140</v>
      </c>
      <c r="D758" s="8" t="s">
        <v>878</v>
      </c>
      <c r="E758" s="4" t="s">
        <v>977</v>
      </c>
      <c r="F758" s="2" t="s">
        <v>1002</v>
      </c>
    </row>
    <row r="759" spans="1:6" ht="20.100000000000001" customHeight="1" x14ac:dyDescent="0.2">
      <c r="A759" s="3">
        <v>757</v>
      </c>
      <c r="B759" s="3" t="s">
        <v>856</v>
      </c>
      <c r="C759" s="4" t="s">
        <v>140</v>
      </c>
      <c r="D759" s="8" t="s">
        <v>878</v>
      </c>
      <c r="E759" s="4" t="s">
        <v>977</v>
      </c>
      <c r="F759" s="2" t="s">
        <v>1002</v>
      </c>
    </row>
    <row r="760" spans="1:6" ht="20.100000000000001" customHeight="1" x14ac:dyDescent="0.2">
      <c r="A760" s="3">
        <v>758</v>
      </c>
      <c r="B760" s="3" t="s">
        <v>192</v>
      </c>
      <c r="C760" s="4" t="s">
        <v>140</v>
      </c>
      <c r="D760" s="8" t="s">
        <v>878</v>
      </c>
      <c r="E760" s="4" t="s">
        <v>923</v>
      </c>
      <c r="F760" s="2" t="s">
        <v>1002</v>
      </c>
    </row>
    <row r="761" spans="1:6" ht="20.100000000000001" customHeight="1" x14ac:dyDescent="0.2">
      <c r="A761" s="3">
        <v>759</v>
      </c>
      <c r="B761" s="3" t="s">
        <v>832</v>
      </c>
      <c r="C761" s="4" t="s">
        <v>140</v>
      </c>
      <c r="D761" s="8" t="s">
        <v>878</v>
      </c>
      <c r="E761" s="4" t="s">
        <v>923</v>
      </c>
      <c r="F761" s="2" t="s">
        <v>1002</v>
      </c>
    </row>
    <row r="762" spans="1:6" ht="20.100000000000001" customHeight="1" x14ac:dyDescent="0.2">
      <c r="A762" s="3">
        <v>760</v>
      </c>
      <c r="B762" s="3" t="s">
        <v>855</v>
      </c>
      <c r="C762" s="4" t="s">
        <v>140</v>
      </c>
      <c r="D762" s="8" t="s">
        <v>878</v>
      </c>
      <c r="E762" s="4" t="s">
        <v>923</v>
      </c>
      <c r="F762" s="2" t="s">
        <v>1002</v>
      </c>
    </row>
    <row r="763" spans="1:6" ht="20.100000000000001" customHeight="1" x14ac:dyDescent="0.2">
      <c r="A763" s="3">
        <v>761</v>
      </c>
      <c r="B763" s="3" t="s">
        <v>860</v>
      </c>
      <c r="C763" s="4" t="s">
        <v>140</v>
      </c>
      <c r="D763" s="8" t="s">
        <v>878</v>
      </c>
      <c r="E763" s="4" t="s">
        <v>923</v>
      </c>
      <c r="F763" s="2" t="s">
        <v>1002</v>
      </c>
    </row>
    <row r="764" spans="1:6" ht="20.100000000000001" customHeight="1" x14ac:dyDescent="0.2">
      <c r="A764" s="3">
        <v>762</v>
      </c>
      <c r="B764" s="3" t="s">
        <v>863</v>
      </c>
      <c r="C764" s="4" t="s">
        <v>140</v>
      </c>
      <c r="D764" s="8" t="s">
        <v>878</v>
      </c>
      <c r="E764" s="4" t="s">
        <v>923</v>
      </c>
      <c r="F764" s="2" t="s">
        <v>1002</v>
      </c>
    </row>
    <row r="765" spans="1:6" ht="20.100000000000001" customHeight="1" x14ac:dyDescent="0.2">
      <c r="A765" s="3">
        <v>763</v>
      </c>
      <c r="B765" s="3" t="s">
        <v>867</v>
      </c>
      <c r="C765" s="4" t="s">
        <v>140</v>
      </c>
      <c r="D765" s="8" t="s">
        <v>878</v>
      </c>
      <c r="E765" s="4" t="s">
        <v>923</v>
      </c>
      <c r="F765" s="2" t="s">
        <v>1002</v>
      </c>
    </row>
    <row r="766" spans="1:6" ht="20.100000000000001" customHeight="1" x14ac:dyDescent="0.2">
      <c r="A766" s="3">
        <v>764</v>
      </c>
      <c r="B766" s="3" t="s">
        <v>416</v>
      </c>
      <c r="C766" s="4" t="s">
        <v>140</v>
      </c>
      <c r="D766" s="8" t="s">
        <v>878</v>
      </c>
      <c r="E766" s="4" t="s">
        <v>989</v>
      </c>
      <c r="F766" s="2" t="s">
        <v>1002</v>
      </c>
    </row>
    <row r="767" spans="1:6" ht="20.100000000000001" customHeight="1" x14ac:dyDescent="0.2">
      <c r="A767" s="3">
        <v>765</v>
      </c>
      <c r="B767" s="3" t="s">
        <v>434</v>
      </c>
      <c r="C767" s="4" t="s">
        <v>140</v>
      </c>
      <c r="D767" s="8" t="s">
        <v>878</v>
      </c>
      <c r="E767" s="4" t="s">
        <v>989</v>
      </c>
      <c r="F767" s="2" t="s">
        <v>1002</v>
      </c>
    </row>
    <row r="768" spans="1:6" ht="20.100000000000001" customHeight="1" x14ac:dyDescent="0.2">
      <c r="A768" s="3">
        <v>766</v>
      </c>
      <c r="B768" s="3" t="s">
        <v>830</v>
      </c>
      <c r="C768" s="4" t="s">
        <v>140</v>
      </c>
      <c r="D768" s="8" t="s">
        <v>878</v>
      </c>
      <c r="E768" s="4" t="s">
        <v>983</v>
      </c>
      <c r="F768" s="2" t="s">
        <v>1002</v>
      </c>
    </row>
    <row r="769" spans="1:6" ht="20.100000000000001" customHeight="1" x14ac:dyDescent="0.2">
      <c r="A769" s="3">
        <v>767</v>
      </c>
      <c r="B769" s="3" t="s">
        <v>843</v>
      </c>
      <c r="C769" s="4" t="s">
        <v>140</v>
      </c>
      <c r="D769" s="8" t="s">
        <v>878</v>
      </c>
      <c r="E769" s="4" t="s">
        <v>983</v>
      </c>
      <c r="F769" s="2" t="s">
        <v>1002</v>
      </c>
    </row>
    <row r="770" spans="1:6" ht="20.100000000000001" customHeight="1" x14ac:dyDescent="0.2">
      <c r="A770" s="3">
        <v>768</v>
      </c>
      <c r="B770" s="3" t="s">
        <v>859</v>
      </c>
      <c r="C770" s="4" t="s">
        <v>140</v>
      </c>
      <c r="D770" s="8" t="s">
        <v>878</v>
      </c>
      <c r="E770" s="4" t="s">
        <v>983</v>
      </c>
      <c r="F770" s="2" t="s">
        <v>1002</v>
      </c>
    </row>
    <row r="771" spans="1:6" ht="20.100000000000001" customHeight="1" x14ac:dyDescent="0.2">
      <c r="A771" s="3">
        <v>769</v>
      </c>
      <c r="B771" s="3" t="s">
        <v>834</v>
      </c>
      <c r="C771" s="4" t="s">
        <v>140</v>
      </c>
      <c r="D771" s="8" t="s">
        <v>878</v>
      </c>
      <c r="E771" s="4" t="s">
        <v>917</v>
      </c>
      <c r="F771" s="2" t="s">
        <v>1002</v>
      </c>
    </row>
    <row r="772" spans="1:6" ht="20.100000000000001" customHeight="1" x14ac:dyDescent="0.2">
      <c r="A772" s="3">
        <v>770</v>
      </c>
      <c r="B772" s="3" t="s">
        <v>850</v>
      </c>
      <c r="C772" s="4" t="s">
        <v>140</v>
      </c>
      <c r="D772" s="8" t="s">
        <v>878</v>
      </c>
      <c r="E772" s="4" t="s">
        <v>917</v>
      </c>
      <c r="F772" s="2" t="s">
        <v>1002</v>
      </c>
    </row>
    <row r="773" spans="1:6" ht="20.100000000000001" customHeight="1" x14ac:dyDescent="0.2">
      <c r="A773" s="3">
        <v>771</v>
      </c>
      <c r="B773" s="3" t="s">
        <v>91</v>
      </c>
      <c r="C773" s="4" t="s">
        <v>140</v>
      </c>
      <c r="D773" s="8" t="s">
        <v>909</v>
      </c>
      <c r="E773" s="4" t="s">
        <v>950</v>
      </c>
      <c r="F773" s="2" t="s">
        <v>1002</v>
      </c>
    </row>
    <row r="774" spans="1:6" ht="20.100000000000001" customHeight="1" x14ac:dyDescent="0.2">
      <c r="A774" s="3">
        <v>772</v>
      </c>
      <c r="B774" s="3" t="s">
        <v>118</v>
      </c>
      <c r="C774" s="4" t="s">
        <v>140</v>
      </c>
      <c r="D774" s="8" t="s">
        <v>909</v>
      </c>
      <c r="E774" s="4" t="s">
        <v>950</v>
      </c>
      <c r="F774" s="2" t="s">
        <v>1002</v>
      </c>
    </row>
    <row r="775" spans="1:6" ht="20.100000000000001" customHeight="1" x14ac:dyDescent="0.2">
      <c r="A775" s="3">
        <v>773</v>
      </c>
      <c r="B775" s="3" t="s">
        <v>157</v>
      </c>
      <c r="C775" s="4" t="s">
        <v>140</v>
      </c>
      <c r="D775" s="8" t="s">
        <v>909</v>
      </c>
      <c r="E775" s="4" t="s">
        <v>950</v>
      </c>
      <c r="F775" s="2" t="s">
        <v>1002</v>
      </c>
    </row>
    <row r="776" spans="1:6" ht="20.100000000000001" customHeight="1" x14ac:dyDescent="0.2">
      <c r="A776" s="3">
        <v>774</v>
      </c>
      <c r="B776" s="3" t="s">
        <v>376</v>
      </c>
      <c r="C776" s="4" t="s">
        <v>140</v>
      </c>
      <c r="D776" s="8" t="s">
        <v>909</v>
      </c>
      <c r="E776" s="4" t="s">
        <v>950</v>
      </c>
      <c r="F776" s="2" t="s">
        <v>1002</v>
      </c>
    </row>
    <row r="777" spans="1:6" ht="20.100000000000001" customHeight="1" x14ac:dyDescent="0.2">
      <c r="A777" s="3">
        <v>775</v>
      </c>
      <c r="B777" s="3" t="s">
        <v>459</v>
      </c>
      <c r="C777" s="4" t="s">
        <v>140</v>
      </c>
      <c r="D777" s="8" t="s">
        <v>909</v>
      </c>
      <c r="E777" s="4" t="s">
        <v>950</v>
      </c>
      <c r="F777" s="2" t="s">
        <v>1002</v>
      </c>
    </row>
    <row r="778" spans="1:6" ht="20.100000000000001" customHeight="1" x14ac:dyDescent="0.2">
      <c r="A778" s="3">
        <v>776</v>
      </c>
      <c r="B778" s="3" t="s">
        <v>519</v>
      </c>
      <c r="C778" s="4" t="s">
        <v>140</v>
      </c>
      <c r="D778" s="8" t="s">
        <v>909</v>
      </c>
      <c r="E778" s="4" t="s">
        <v>950</v>
      </c>
      <c r="F778" s="2" t="s">
        <v>1002</v>
      </c>
    </row>
    <row r="779" spans="1:6" ht="20.100000000000001" customHeight="1" x14ac:dyDescent="0.2">
      <c r="A779" s="3">
        <v>777</v>
      </c>
      <c r="B779" s="3" t="s">
        <v>544</v>
      </c>
      <c r="C779" s="4" t="s">
        <v>140</v>
      </c>
      <c r="D779" s="8" t="s">
        <v>909</v>
      </c>
      <c r="E779" s="4" t="s">
        <v>950</v>
      </c>
      <c r="F779" s="2" t="s">
        <v>1002</v>
      </c>
    </row>
    <row r="780" spans="1:6" ht="20.100000000000001" customHeight="1" x14ac:dyDescent="0.2">
      <c r="A780" s="3">
        <v>778</v>
      </c>
      <c r="B780" s="3" t="s">
        <v>584</v>
      </c>
      <c r="C780" s="4" t="s">
        <v>140</v>
      </c>
      <c r="D780" s="8" t="s">
        <v>909</v>
      </c>
      <c r="E780" s="4" t="s">
        <v>950</v>
      </c>
      <c r="F780" s="2" t="s">
        <v>1002</v>
      </c>
    </row>
    <row r="781" spans="1:6" ht="20.100000000000001" customHeight="1" x14ac:dyDescent="0.2">
      <c r="A781" s="3">
        <v>779</v>
      </c>
      <c r="B781" s="3" t="s">
        <v>711</v>
      </c>
      <c r="C781" s="4" t="s">
        <v>140</v>
      </c>
      <c r="D781" s="8" t="s">
        <v>909</v>
      </c>
      <c r="E781" s="4" t="s">
        <v>950</v>
      </c>
      <c r="F781" s="2" t="s">
        <v>1002</v>
      </c>
    </row>
    <row r="782" spans="1:6" ht="20.100000000000001" customHeight="1" x14ac:dyDescent="0.2">
      <c r="A782" s="3">
        <v>780</v>
      </c>
      <c r="B782" s="3" t="s">
        <v>770</v>
      </c>
      <c r="C782" s="4" t="s">
        <v>140</v>
      </c>
      <c r="D782" s="8" t="s">
        <v>909</v>
      </c>
      <c r="E782" s="4" t="s">
        <v>950</v>
      </c>
      <c r="F782" s="2" t="s">
        <v>1002</v>
      </c>
    </row>
    <row r="783" spans="1:6" ht="20.100000000000001" customHeight="1" x14ac:dyDescent="0.2">
      <c r="A783" s="3">
        <v>781</v>
      </c>
      <c r="B783" s="3" t="s">
        <v>45</v>
      </c>
      <c r="C783" s="4" t="s">
        <v>140</v>
      </c>
      <c r="D783" s="8" t="s">
        <v>909</v>
      </c>
      <c r="E783" s="4" t="s">
        <v>936</v>
      </c>
      <c r="F783" s="2" t="s">
        <v>1002</v>
      </c>
    </row>
    <row r="784" spans="1:6" ht="20.100000000000001" customHeight="1" x14ac:dyDescent="0.2">
      <c r="A784" s="3">
        <v>782</v>
      </c>
      <c r="B784" s="3" t="s">
        <v>56</v>
      </c>
      <c r="C784" s="4" t="s">
        <v>140</v>
      </c>
      <c r="D784" s="8" t="s">
        <v>909</v>
      </c>
      <c r="E784" s="4" t="s">
        <v>936</v>
      </c>
      <c r="F784" s="2" t="s">
        <v>1002</v>
      </c>
    </row>
    <row r="785" spans="1:6" ht="20.100000000000001" customHeight="1" x14ac:dyDescent="0.2">
      <c r="A785" s="3">
        <v>783</v>
      </c>
      <c r="B785" s="3" t="s">
        <v>162</v>
      </c>
      <c r="C785" s="4" t="s">
        <v>140</v>
      </c>
      <c r="D785" s="8" t="s">
        <v>909</v>
      </c>
      <c r="E785" s="4" t="s">
        <v>936</v>
      </c>
      <c r="F785" s="2" t="s">
        <v>1002</v>
      </c>
    </row>
    <row r="786" spans="1:6" ht="20.100000000000001" customHeight="1" x14ac:dyDescent="0.2">
      <c r="A786" s="3">
        <v>784</v>
      </c>
      <c r="B786" s="3" t="s">
        <v>198</v>
      </c>
      <c r="C786" s="4" t="s">
        <v>140</v>
      </c>
      <c r="D786" s="8" t="s">
        <v>909</v>
      </c>
      <c r="E786" s="4" t="s">
        <v>936</v>
      </c>
      <c r="F786" s="2" t="s">
        <v>1002</v>
      </c>
    </row>
    <row r="787" spans="1:6" ht="20.100000000000001" customHeight="1" x14ac:dyDescent="0.2">
      <c r="A787" s="3">
        <v>785</v>
      </c>
      <c r="B787" s="3" t="s">
        <v>234</v>
      </c>
      <c r="C787" s="4" t="s">
        <v>140</v>
      </c>
      <c r="D787" s="8" t="s">
        <v>909</v>
      </c>
      <c r="E787" s="4" t="s">
        <v>936</v>
      </c>
      <c r="F787" s="2" t="s">
        <v>1002</v>
      </c>
    </row>
    <row r="788" spans="1:6" ht="20.100000000000001" customHeight="1" x14ac:dyDescent="0.2">
      <c r="A788" s="3">
        <v>786</v>
      </c>
      <c r="B788" s="3" t="s">
        <v>528</v>
      </c>
      <c r="C788" s="4" t="s">
        <v>140</v>
      </c>
      <c r="D788" s="8" t="s">
        <v>909</v>
      </c>
      <c r="E788" s="4" t="s">
        <v>936</v>
      </c>
      <c r="F788" s="2" t="s">
        <v>1002</v>
      </c>
    </row>
    <row r="789" spans="1:6" ht="20.100000000000001" customHeight="1" x14ac:dyDescent="0.2">
      <c r="A789" s="3">
        <v>787</v>
      </c>
      <c r="B789" s="3" t="s">
        <v>649</v>
      </c>
      <c r="C789" s="4" t="s">
        <v>140</v>
      </c>
      <c r="D789" s="8" t="s">
        <v>909</v>
      </c>
      <c r="E789" s="4" t="s">
        <v>936</v>
      </c>
      <c r="F789" s="2" t="s">
        <v>1002</v>
      </c>
    </row>
    <row r="790" spans="1:6" ht="20.100000000000001" customHeight="1" x14ac:dyDescent="0.2">
      <c r="A790" s="3">
        <v>788</v>
      </c>
      <c r="B790" s="3" t="s">
        <v>702</v>
      </c>
      <c r="C790" s="4" t="s">
        <v>140</v>
      </c>
      <c r="D790" s="8" t="s">
        <v>909</v>
      </c>
      <c r="E790" s="4" t="s">
        <v>936</v>
      </c>
      <c r="F790" s="2" t="s">
        <v>1002</v>
      </c>
    </row>
    <row r="791" spans="1:6" ht="20.100000000000001" customHeight="1" x14ac:dyDescent="0.2">
      <c r="A791" s="3">
        <v>789</v>
      </c>
      <c r="B791" s="3" t="s">
        <v>722</v>
      </c>
      <c r="C791" s="4" t="s">
        <v>140</v>
      </c>
      <c r="D791" s="8" t="s">
        <v>909</v>
      </c>
      <c r="E791" s="4" t="s">
        <v>936</v>
      </c>
      <c r="F791" s="2" t="s">
        <v>1002</v>
      </c>
    </row>
    <row r="792" spans="1:6" ht="20.100000000000001" customHeight="1" x14ac:dyDescent="0.2">
      <c r="A792" s="3">
        <v>790</v>
      </c>
      <c r="B792" s="3" t="s">
        <v>819</v>
      </c>
      <c r="C792" s="4" t="s">
        <v>140</v>
      </c>
      <c r="D792" s="8" t="s">
        <v>909</v>
      </c>
      <c r="E792" s="4" t="s">
        <v>936</v>
      </c>
      <c r="F792" s="2" t="s">
        <v>1002</v>
      </c>
    </row>
    <row r="793" spans="1:6" ht="20.100000000000001" customHeight="1" x14ac:dyDescent="0.2">
      <c r="A793" s="3">
        <v>791</v>
      </c>
      <c r="B793" s="3" t="s">
        <v>824</v>
      </c>
      <c r="C793" s="4" t="s">
        <v>140</v>
      </c>
      <c r="D793" s="8" t="s">
        <v>909</v>
      </c>
      <c r="E793" s="4" t="s">
        <v>936</v>
      </c>
      <c r="F793" s="2" t="s">
        <v>1002</v>
      </c>
    </row>
    <row r="794" spans="1:6" ht="20.100000000000001" customHeight="1" x14ac:dyDescent="0.2">
      <c r="A794" s="3">
        <v>792</v>
      </c>
      <c r="B794" s="3" t="s">
        <v>350</v>
      </c>
      <c r="C794" s="4" t="s">
        <v>140</v>
      </c>
      <c r="D794" s="8" t="s">
        <v>909</v>
      </c>
      <c r="E794" s="4" t="s">
        <v>977</v>
      </c>
      <c r="F794" s="2" t="s">
        <v>1002</v>
      </c>
    </row>
    <row r="795" spans="1:6" ht="20.100000000000001" customHeight="1" x14ac:dyDescent="0.2">
      <c r="A795" s="3">
        <v>793</v>
      </c>
      <c r="B795" s="3" t="s">
        <v>637</v>
      </c>
      <c r="C795" s="4" t="s">
        <v>140</v>
      </c>
      <c r="D795" s="8" t="s">
        <v>909</v>
      </c>
      <c r="E795" s="4" t="s">
        <v>977</v>
      </c>
      <c r="F795" s="2" t="s">
        <v>1002</v>
      </c>
    </row>
    <row r="796" spans="1:6" ht="20.100000000000001" customHeight="1" x14ac:dyDescent="0.2">
      <c r="A796" s="3">
        <v>794</v>
      </c>
      <c r="B796" s="3" t="s">
        <v>806</v>
      </c>
      <c r="C796" s="4" t="s">
        <v>140</v>
      </c>
      <c r="D796" s="8" t="s">
        <v>909</v>
      </c>
      <c r="E796" s="4" t="s">
        <v>977</v>
      </c>
      <c r="F796" s="2" t="s">
        <v>1002</v>
      </c>
    </row>
    <row r="797" spans="1:6" ht="20.100000000000001" customHeight="1" x14ac:dyDescent="0.2">
      <c r="A797" s="3">
        <v>795</v>
      </c>
      <c r="B797" s="3" t="s">
        <v>16</v>
      </c>
      <c r="C797" s="4" t="s">
        <v>140</v>
      </c>
      <c r="D797" s="8" t="s">
        <v>909</v>
      </c>
      <c r="E797" s="4" t="s">
        <v>923</v>
      </c>
      <c r="F797" s="2" t="s">
        <v>1002</v>
      </c>
    </row>
    <row r="798" spans="1:6" ht="20.100000000000001" customHeight="1" x14ac:dyDescent="0.2">
      <c r="A798" s="3">
        <v>796</v>
      </c>
      <c r="B798" s="3" t="s">
        <v>21</v>
      </c>
      <c r="C798" s="4" t="s">
        <v>140</v>
      </c>
      <c r="D798" s="8" t="s">
        <v>909</v>
      </c>
      <c r="E798" s="4" t="s">
        <v>923</v>
      </c>
      <c r="F798" s="2" t="s">
        <v>1002</v>
      </c>
    </row>
    <row r="799" spans="1:6" ht="20.100000000000001" customHeight="1" x14ac:dyDescent="0.2">
      <c r="A799" s="3">
        <v>797</v>
      </c>
      <c r="B799" s="3" t="s">
        <v>278</v>
      </c>
      <c r="C799" s="4" t="s">
        <v>140</v>
      </c>
      <c r="D799" s="8" t="s">
        <v>909</v>
      </c>
      <c r="E799" s="4" t="s">
        <v>923</v>
      </c>
      <c r="F799" s="2" t="s">
        <v>1002</v>
      </c>
    </row>
    <row r="800" spans="1:6" ht="20.100000000000001" customHeight="1" x14ac:dyDescent="0.2">
      <c r="A800" s="3">
        <v>798</v>
      </c>
      <c r="B800" s="3" t="s">
        <v>300</v>
      </c>
      <c r="C800" s="4" t="s">
        <v>140</v>
      </c>
      <c r="D800" s="8" t="s">
        <v>909</v>
      </c>
      <c r="E800" s="4" t="s">
        <v>923</v>
      </c>
      <c r="F800" s="2" t="s">
        <v>1002</v>
      </c>
    </row>
    <row r="801" spans="1:6" ht="20.100000000000001" customHeight="1" x14ac:dyDescent="0.2">
      <c r="A801" s="3">
        <v>799</v>
      </c>
      <c r="B801" s="3" t="s">
        <v>331</v>
      </c>
      <c r="C801" s="4" t="s">
        <v>140</v>
      </c>
      <c r="D801" s="8" t="s">
        <v>909</v>
      </c>
      <c r="E801" s="4" t="s">
        <v>923</v>
      </c>
      <c r="F801" s="2" t="s">
        <v>1002</v>
      </c>
    </row>
    <row r="802" spans="1:6" ht="20.100000000000001" customHeight="1" x14ac:dyDescent="0.2">
      <c r="A802" s="3">
        <v>800</v>
      </c>
      <c r="B802" s="3" t="s">
        <v>445</v>
      </c>
      <c r="C802" s="4" t="s">
        <v>140</v>
      </c>
      <c r="D802" s="8" t="s">
        <v>909</v>
      </c>
      <c r="E802" s="4" t="s">
        <v>923</v>
      </c>
      <c r="F802" s="2" t="s">
        <v>1002</v>
      </c>
    </row>
    <row r="803" spans="1:6" ht="20.100000000000001" customHeight="1" x14ac:dyDescent="0.2">
      <c r="A803" s="3">
        <v>801</v>
      </c>
      <c r="B803" s="3" t="s">
        <v>611</v>
      </c>
      <c r="C803" s="4" t="s">
        <v>140</v>
      </c>
      <c r="D803" s="8" t="s">
        <v>909</v>
      </c>
      <c r="E803" s="4" t="s">
        <v>923</v>
      </c>
      <c r="F803" s="2" t="s">
        <v>1002</v>
      </c>
    </row>
    <row r="804" spans="1:6" ht="20.100000000000001" customHeight="1" x14ac:dyDescent="0.2">
      <c r="A804" s="3">
        <v>802</v>
      </c>
      <c r="B804" s="3" t="s">
        <v>664</v>
      </c>
      <c r="C804" s="4" t="s">
        <v>140</v>
      </c>
      <c r="D804" s="8" t="s">
        <v>909</v>
      </c>
      <c r="E804" s="4" t="s">
        <v>923</v>
      </c>
      <c r="F804" s="2" t="s">
        <v>1002</v>
      </c>
    </row>
    <row r="805" spans="1:6" ht="20.100000000000001" customHeight="1" x14ac:dyDescent="0.2">
      <c r="A805" s="3">
        <v>803</v>
      </c>
      <c r="B805" s="3" t="s">
        <v>748</v>
      </c>
      <c r="C805" s="4" t="s">
        <v>140</v>
      </c>
      <c r="D805" s="8" t="s">
        <v>909</v>
      </c>
      <c r="E805" s="4" t="s">
        <v>923</v>
      </c>
      <c r="F805" s="2" t="s">
        <v>1002</v>
      </c>
    </row>
    <row r="806" spans="1:6" ht="20.100000000000001" customHeight="1" x14ac:dyDescent="0.2">
      <c r="A806" s="3">
        <v>804</v>
      </c>
      <c r="B806" s="3" t="s">
        <v>329</v>
      </c>
      <c r="C806" s="4" t="s">
        <v>140</v>
      </c>
      <c r="D806" s="8" t="s">
        <v>909</v>
      </c>
      <c r="E806" s="4" t="s">
        <v>983</v>
      </c>
      <c r="F806" s="2" t="s">
        <v>1002</v>
      </c>
    </row>
    <row r="807" spans="1:6" ht="20.100000000000001" customHeight="1" x14ac:dyDescent="0.2">
      <c r="A807" s="3">
        <v>805</v>
      </c>
      <c r="B807" s="3" t="s">
        <v>386</v>
      </c>
      <c r="C807" s="4" t="s">
        <v>140</v>
      </c>
      <c r="D807" s="8" t="s">
        <v>909</v>
      </c>
      <c r="E807" s="4" t="s">
        <v>983</v>
      </c>
      <c r="F807" s="2" t="s">
        <v>1002</v>
      </c>
    </row>
    <row r="808" spans="1:6" ht="20.100000000000001" customHeight="1" x14ac:dyDescent="0.2">
      <c r="A808" s="3">
        <v>806</v>
      </c>
      <c r="B808" s="3" t="s">
        <v>461</v>
      </c>
      <c r="C808" s="4" t="s">
        <v>140</v>
      </c>
      <c r="D808" s="8" t="s">
        <v>909</v>
      </c>
      <c r="E808" s="4" t="s">
        <v>983</v>
      </c>
      <c r="F808" s="2" t="s">
        <v>1002</v>
      </c>
    </row>
    <row r="809" spans="1:6" ht="20.100000000000001" customHeight="1" x14ac:dyDescent="0.2">
      <c r="A809" s="3">
        <v>807</v>
      </c>
      <c r="B809" s="3" t="s">
        <v>462</v>
      </c>
      <c r="C809" s="4" t="s">
        <v>140</v>
      </c>
      <c r="D809" s="8" t="s">
        <v>909</v>
      </c>
      <c r="E809" s="4" t="s">
        <v>983</v>
      </c>
      <c r="F809" s="2" t="s">
        <v>1002</v>
      </c>
    </row>
    <row r="810" spans="1:6" ht="20.100000000000001" customHeight="1" x14ac:dyDescent="0.2">
      <c r="A810" s="3">
        <v>808</v>
      </c>
      <c r="B810" s="3" t="s">
        <v>616</v>
      </c>
      <c r="C810" s="4" t="s">
        <v>140</v>
      </c>
      <c r="D810" s="8" t="s">
        <v>909</v>
      </c>
      <c r="E810" s="4" t="s">
        <v>983</v>
      </c>
      <c r="F810" s="2" t="s">
        <v>1002</v>
      </c>
    </row>
    <row r="811" spans="1:6" ht="20.100000000000001" customHeight="1" x14ac:dyDescent="0.2">
      <c r="A811" s="3">
        <v>809</v>
      </c>
      <c r="B811" s="3" t="s">
        <v>799</v>
      </c>
      <c r="C811" s="4" t="s">
        <v>140</v>
      </c>
      <c r="D811" s="8" t="s">
        <v>909</v>
      </c>
      <c r="E811" s="4" t="s">
        <v>983</v>
      </c>
      <c r="F811" s="2" t="s">
        <v>1002</v>
      </c>
    </row>
    <row r="812" spans="1:6" ht="20.100000000000001" customHeight="1" x14ac:dyDescent="0.2">
      <c r="A812" s="3">
        <v>810</v>
      </c>
      <c r="B812" s="3" t="s">
        <v>9</v>
      </c>
      <c r="C812" s="4" t="s">
        <v>140</v>
      </c>
      <c r="D812" s="8" t="s">
        <v>909</v>
      </c>
      <c r="E812" s="4" t="s">
        <v>917</v>
      </c>
      <c r="F812" s="2" t="s">
        <v>1002</v>
      </c>
    </row>
    <row r="813" spans="1:6" ht="20.100000000000001" customHeight="1" x14ac:dyDescent="0.2">
      <c r="A813" s="3">
        <v>811</v>
      </c>
      <c r="B813" s="3" t="s">
        <v>26</v>
      </c>
      <c r="C813" s="4" t="s">
        <v>140</v>
      </c>
      <c r="D813" s="8" t="s">
        <v>909</v>
      </c>
      <c r="E813" s="4" t="s">
        <v>917</v>
      </c>
      <c r="F813" s="2" t="s">
        <v>1002</v>
      </c>
    </row>
    <row r="814" spans="1:6" ht="20.100000000000001" customHeight="1" x14ac:dyDescent="0.2">
      <c r="A814" s="3">
        <v>812</v>
      </c>
      <c r="B814" s="3" t="s">
        <v>130</v>
      </c>
      <c r="C814" s="4" t="s">
        <v>140</v>
      </c>
      <c r="D814" s="8" t="s">
        <v>909</v>
      </c>
      <c r="E814" s="4" t="s">
        <v>917</v>
      </c>
      <c r="F814" s="2" t="s">
        <v>1002</v>
      </c>
    </row>
    <row r="815" spans="1:6" ht="20.100000000000001" customHeight="1" x14ac:dyDescent="0.2">
      <c r="A815" s="3">
        <v>813</v>
      </c>
      <c r="B815" s="3" t="s">
        <v>155</v>
      </c>
      <c r="C815" s="4" t="s">
        <v>140</v>
      </c>
      <c r="D815" s="8" t="s">
        <v>909</v>
      </c>
      <c r="E815" s="4" t="s">
        <v>917</v>
      </c>
      <c r="F815" s="2" t="s">
        <v>1002</v>
      </c>
    </row>
    <row r="816" spans="1:6" ht="20.100000000000001" customHeight="1" x14ac:dyDescent="0.2">
      <c r="A816" s="3">
        <v>814</v>
      </c>
      <c r="B816" s="3" t="s">
        <v>160</v>
      </c>
      <c r="C816" s="4" t="s">
        <v>140</v>
      </c>
      <c r="D816" s="8" t="s">
        <v>909</v>
      </c>
      <c r="E816" s="4" t="s">
        <v>917</v>
      </c>
      <c r="F816" s="2" t="s">
        <v>1002</v>
      </c>
    </row>
    <row r="817" spans="1:6" ht="20.100000000000001" customHeight="1" x14ac:dyDescent="0.2">
      <c r="A817" s="3">
        <v>815</v>
      </c>
      <c r="B817" s="3" t="s">
        <v>214</v>
      </c>
      <c r="C817" s="4" t="s">
        <v>140</v>
      </c>
      <c r="D817" s="8" t="s">
        <v>909</v>
      </c>
      <c r="E817" s="4" t="s">
        <v>917</v>
      </c>
      <c r="F817" s="2" t="s">
        <v>1002</v>
      </c>
    </row>
    <row r="818" spans="1:6" ht="20.100000000000001" customHeight="1" x14ac:dyDescent="0.2">
      <c r="A818" s="3">
        <v>816</v>
      </c>
      <c r="B818" s="3" t="s">
        <v>678</v>
      </c>
      <c r="C818" s="4" t="s">
        <v>140</v>
      </c>
      <c r="D818" s="8" t="s">
        <v>909</v>
      </c>
      <c r="E818" s="4" t="s">
        <v>917</v>
      </c>
      <c r="F818" s="2" t="s">
        <v>1002</v>
      </c>
    </row>
    <row r="819" spans="1:6" ht="20.100000000000001" customHeight="1" x14ac:dyDescent="0.2">
      <c r="A819" s="3">
        <v>817</v>
      </c>
      <c r="B819" s="3" t="s">
        <v>719</v>
      </c>
      <c r="C819" s="4" t="s">
        <v>140</v>
      </c>
      <c r="D819" s="8" t="s">
        <v>909</v>
      </c>
      <c r="E819" s="4" t="s">
        <v>917</v>
      </c>
      <c r="F819" s="2" t="s">
        <v>1002</v>
      </c>
    </row>
    <row r="820" spans="1:6" ht="20.100000000000001" customHeight="1" x14ac:dyDescent="0.2">
      <c r="A820" s="3">
        <v>818</v>
      </c>
      <c r="B820" s="3" t="s">
        <v>103</v>
      </c>
      <c r="C820" s="4" t="s">
        <v>140</v>
      </c>
      <c r="D820" s="8" t="s">
        <v>910</v>
      </c>
      <c r="E820" s="4" t="s">
        <v>950</v>
      </c>
      <c r="F820" s="2" t="s">
        <v>1002</v>
      </c>
    </row>
    <row r="821" spans="1:6" ht="20.100000000000001" customHeight="1" x14ac:dyDescent="0.2">
      <c r="A821" s="3">
        <v>819</v>
      </c>
      <c r="B821" s="3" t="s">
        <v>139</v>
      </c>
      <c r="C821" s="4" t="s">
        <v>140</v>
      </c>
      <c r="D821" s="8" t="s">
        <v>910</v>
      </c>
      <c r="E821" s="4" t="s">
        <v>950</v>
      </c>
      <c r="F821" s="2" t="s">
        <v>1002</v>
      </c>
    </row>
    <row r="822" spans="1:6" ht="20.100000000000001" customHeight="1" x14ac:dyDescent="0.2">
      <c r="A822" s="3">
        <v>820</v>
      </c>
      <c r="B822" s="3" t="s">
        <v>199</v>
      </c>
      <c r="C822" s="4" t="s">
        <v>140</v>
      </c>
      <c r="D822" s="8" t="s">
        <v>910</v>
      </c>
      <c r="E822" s="4" t="s">
        <v>950</v>
      </c>
      <c r="F822" s="2" t="s">
        <v>1002</v>
      </c>
    </row>
    <row r="823" spans="1:6" ht="20.100000000000001" customHeight="1" x14ac:dyDescent="0.2">
      <c r="A823" s="3">
        <v>821</v>
      </c>
      <c r="B823" s="3" t="s">
        <v>219</v>
      </c>
      <c r="C823" s="4" t="s">
        <v>140</v>
      </c>
      <c r="D823" s="8" t="s">
        <v>910</v>
      </c>
      <c r="E823" s="4" t="s">
        <v>950</v>
      </c>
      <c r="F823" s="2" t="s">
        <v>1002</v>
      </c>
    </row>
    <row r="824" spans="1:6" ht="20.100000000000001" customHeight="1" x14ac:dyDescent="0.2">
      <c r="A824" s="3">
        <v>822</v>
      </c>
      <c r="B824" s="3" t="s">
        <v>238</v>
      </c>
      <c r="C824" s="4" t="s">
        <v>140</v>
      </c>
      <c r="D824" s="8" t="s">
        <v>910</v>
      </c>
      <c r="E824" s="4" t="s">
        <v>950</v>
      </c>
      <c r="F824" s="2" t="s">
        <v>1002</v>
      </c>
    </row>
    <row r="825" spans="1:6" ht="20.100000000000001" customHeight="1" x14ac:dyDescent="0.2">
      <c r="A825" s="3">
        <v>823</v>
      </c>
      <c r="B825" s="3" t="s">
        <v>447</v>
      </c>
      <c r="C825" s="4" t="s">
        <v>140</v>
      </c>
      <c r="D825" s="8" t="s">
        <v>910</v>
      </c>
      <c r="E825" s="4" t="s">
        <v>950</v>
      </c>
      <c r="F825" s="2" t="s">
        <v>1002</v>
      </c>
    </row>
    <row r="826" spans="1:6" ht="20.100000000000001" customHeight="1" x14ac:dyDescent="0.2">
      <c r="A826" s="3">
        <v>824</v>
      </c>
      <c r="B826" s="3" t="s">
        <v>497</v>
      </c>
      <c r="C826" s="4" t="s">
        <v>140</v>
      </c>
      <c r="D826" s="8" t="s">
        <v>910</v>
      </c>
      <c r="E826" s="4" t="s">
        <v>950</v>
      </c>
      <c r="F826" s="2" t="s">
        <v>1002</v>
      </c>
    </row>
    <row r="827" spans="1:6" ht="20.100000000000001" customHeight="1" x14ac:dyDescent="0.2">
      <c r="A827" s="3">
        <v>825</v>
      </c>
      <c r="B827" s="3" t="s">
        <v>723</v>
      </c>
      <c r="C827" s="4" t="s">
        <v>140</v>
      </c>
      <c r="D827" s="8" t="s">
        <v>910</v>
      </c>
      <c r="E827" s="4" t="s">
        <v>950</v>
      </c>
      <c r="F827" s="2" t="s">
        <v>1002</v>
      </c>
    </row>
    <row r="828" spans="1:6" ht="20.100000000000001" customHeight="1" x14ac:dyDescent="0.2">
      <c r="A828" s="3">
        <v>826</v>
      </c>
      <c r="B828" s="3" t="s">
        <v>745</v>
      </c>
      <c r="C828" s="4" t="s">
        <v>140</v>
      </c>
      <c r="D828" s="8" t="s">
        <v>910</v>
      </c>
      <c r="E828" s="4" t="s">
        <v>950</v>
      </c>
      <c r="F828" s="2" t="s">
        <v>1002</v>
      </c>
    </row>
    <row r="829" spans="1:6" ht="20.100000000000001" customHeight="1" x14ac:dyDescent="0.2">
      <c r="A829" s="3">
        <v>827</v>
      </c>
      <c r="B829" s="3" t="s">
        <v>762</v>
      </c>
      <c r="C829" s="4" t="s">
        <v>140</v>
      </c>
      <c r="D829" s="8" t="s">
        <v>910</v>
      </c>
      <c r="E829" s="4" t="s">
        <v>950</v>
      </c>
      <c r="F829" s="2" t="s">
        <v>1002</v>
      </c>
    </row>
    <row r="830" spans="1:6" ht="20.100000000000001" customHeight="1" x14ac:dyDescent="0.2">
      <c r="A830" s="3">
        <v>828</v>
      </c>
      <c r="B830" s="3" t="s">
        <v>768</v>
      </c>
      <c r="C830" s="4" t="s">
        <v>140</v>
      </c>
      <c r="D830" s="8" t="s">
        <v>910</v>
      </c>
      <c r="E830" s="4" t="s">
        <v>950</v>
      </c>
      <c r="F830" s="2" t="s">
        <v>1002</v>
      </c>
    </row>
    <row r="831" spans="1:6" ht="20.100000000000001" customHeight="1" x14ac:dyDescent="0.2">
      <c r="A831" s="3">
        <v>829</v>
      </c>
      <c r="B831" s="3" t="s">
        <v>772</v>
      </c>
      <c r="C831" s="4" t="s">
        <v>140</v>
      </c>
      <c r="D831" s="8" t="s">
        <v>910</v>
      </c>
      <c r="E831" s="4" t="s">
        <v>950</v>
      </c>
      <c r="F831" s="2" t="s">
        <v>1002</v>
      </c>
    </row>
    <row r="832" spans="1:6" ht="20.100000000000001" customHeight="1" x14ac:dyDescent="0.2">
      <c r="A832" s="3">
        <v>830</v>
      </c>
      <c r="B832" s="3" t="s">
        <v>804</v>
      </c>
      <c r="C832" s="4" t="s">
        <v>140</v>
      </c>
      <c r="D832" s="8" t="s">
        <v>910</v>
      </c>
      <c r="E832" s="4" t="s">
        <v>950</v>
      </c>
      <c r="F832" s="2" t="s">
        <v>1002</v>
      </c>
    </row>
    <row r="833" spans="1:6" ht="20.100000000000001" customHeight="1" x14ac:dyDescent="0.2">
      <c r="A833" s="3">
        <v>831</v>
      </c>
      <c r="B833" s="3" t="s">
        <v>405</v>
      </c>
      <c r="C833" s="4" t="s">
        <v>140</v>
      </c>
      <c r="D833" s="8" t="s">
        <v>910</v>
      </c>
      <c r="E833" s="4" t="s">
        <v>988</v>
      </c>
      <c r="F833" s="2" t="s">
        <v>1002</v>
      </c>
    </row>
    <row r="834" spans="1:6" ht="20.100000000000001" customHeight="1" x14ac:dyDescent="0.2">
      <c r="A834" s="3">
        <v>832</v>
      </c>
      <c r="B834" s="3" t="s">
        <v>520</v>
      </c>
      <c r="C834" s="4" t="s">
        <v>140</v>
      </c>
      <c r="D834" s="8" t="s">
        <v>910</v>
      </c>
      <c r="E834" s="4" t="s">
        <v>988</v>
      </c>
      <c r="F834" s="2" t="s">
        <v>1002</v>
      </c>
    </row>
    <row r="835" spans="1:6" ht="20.100000000000001" customHeight="1" x14ac:dyDescent="0.2">
      <c r="A835" s="3">
        <v>833</v>
      </c>
      <c r="B835" s="3" t="s">
        <v>687</v>
      </c>
      <c r="C835" s="4" t="s">
        <v>140</v>
      </c>
      <c r="D835" s="8" t="s">
        <v>910</v>
      </c>
      <c r="E835" s="4" t="s">
        <v>988</v>
      </c>
      <c r="F835" s="2" t="s">
        <v>1002</v>
      </c>
    </row>
    <row r="836" spans="1:6" ht="20.100000000000001" customHeight="1" x14ac:dyDescent="0.2">
      <c r="A836" s="3">
        <v>834</v>
      </c>
      <c r="B836" s="3" t="s">
        <v>57</v>
      </c>
      <c r="C836" s="4" t="s">
        <v>140</v>
      </c>
      <c r="D836" s="8" t="s">
        <v>910</v>
      </c>
      <c r="E836" s="4" t="s">
        <v>936</v>
      </c>
      <c r="F836" s="2" t="s">
        <v>1002</v>
      </c>
    </row>
    <row r="837" spans="1:6" ht="20.100000000000001" customHeight="1" x14ac:dyDescent="0.2">
      <c r="A837" s="3">
        <v>835</v>
      </c>
      <c r="B837" s="3" t="s">
        <v>172</v>
      </c>
      <c r="C837" s="4" t="s">
        <v>140</v>
      </c>
      <c r="D837" s="8" t="s">
        <v>910</v>
      </c>
      <c r="E837" s="4" t="s">
        <v>936</v>
      </c>
      <c r="F837" s="2" t="s">
        <v>1002</v>
      </c>
    </row>
    <row r="838" spans="1:6" ht="20.100000000000001" customHeight="1" x14ac:dyDescent="0.2">
      <c r="A838" s="3">
        <v>836</v>
      </c>
      <c r="B838" s="3" t="s">
        <v>226</v>
      </c>
      <c r="C838" s="4" t="s">
        <v>140</v>
      </c>
      <c r="D838" s="8" t="s">
        <v>910</v>
      </c>
      <c r="E838" s="4" t="s">
        <v>936</v>
      </c>
      <c r="F838" s="2" t="s">
        <v>1002</v>
      </c>
    </row>
    <row r="839" spans="1:6" ht="20.100000000000001" customHeight="1" x14ac:dyDescent="0.2">
      <c r="A839" s="3">
        <v>837</v>
      </c>
      <c r="B839" s="3" t="s">
        <v>269</v>
      </c>
      <c r="C839" s="4" t="s">
        <v>140</v>
      </c>
      <c r="D839" s="8" t="s">
        <v>910</v>
      </c>
      <c r="E839" s="4" t="s">
        <v>936</v>
      </c>
      <c r="F839" s="2" t="s">
        <v>1002</v>
      </c>
    </row>
    <row r="840" spans="1:6" ht="20.100000000000001" customHeight="1" x14ac:dyDescent="0.2">
      <c r="A840" s="3">
        <v>838</v>
      </c>
      <c r="B840" s="3" t="s">
        <v>292</v>
      </c>
      <c r="C840" s="4" t="s">
        <v>140</v>
      </c>
      <c r="D840" s="8" t="s">
        <v>910</v>
      </c>
      <c r="E840" s="4" t="s">
        <v>936</v>
      </c>
      <c r="F840" s="2" t="s">
        <v>1002</v>
      </c>
    </row>
    <row r="841" spans="1:6" ht="20.100000000000001" customHeight="1" x14ac:dyDescent="0.2">
      <c r="A841" s="3">
        <v>839</v>
      </c>
      <c r="B841" s="3" t="s">
        <v>469</v>
      </c>
      <c r="C841" s="4" t="s">
        <v>140</v>
      </c>
      <c r="D841" s="8" t="s">
        <v>910</v>
      </c>
      <c r="E841" s="4" t="s">
        <v>936</v>
      </c>
      <c r="F841" s="2" t="s">
        <v>1002</v>
      </c>
    </row>
    <row r="842" spans="1:6" ht="20.100000000000001" customHeight="1" x14ac:dyDescent="0.2">
      <c r="A842" s="3">
        <v>840</v>
      </c>
      <c r="B842" s="3" t="s">
        <v>539</v>
      </c>
      <c r="C842" s="4" t="s">
        <v>140</v>
      </c>
      <c r="D842" s="8" t="s">
        <v>910</v>
      </c>
      <c r="E842" s="4" t="s">
        <v>936</v>
      </c>
      <c r="F842" s="2" t="s">
        <v>1002</v>
      </c>
    </row>
    <row r="843" spans="1:6" ht="20.100000000000001" customHeight="1" x14ac:dyDescent="0.2">
      <c r="A843" s="3">
        <v>841</v>
      </c>
      <c r="B843" s="3" t="s">
        <v>241</v>
      </c>
      <c r="C843" s="4" t="s">
        <v>140</v>
      </c>
      <c r="D843" s="8" t="s">
        <v>910</v>
      </c>
      <c r="E843" s="4" t="s">
        <v>977</v>
      </c>
      <c r="F843" s="2" t="s">
        <v>1002</v>
      </c>
    </row>
    <row r="844" spans="1:6" ht="20.100000000000001" customHeight="1" x14ac:dyDescent="0.2">
      <c r="A844" s="3">
        <v>842</v>
      </c>
      <c r="B844" s="3" t="s">
        <v>153</v>
      </c>
      <c r="C844" s="4" t="s">
        <v>140</v>
      </c>
      <c r="D844" s="8" t="s">
        <v>910</v>
      </c>
      <c r="E844" s="4" t="s">
        <v>923</v>
      </c>
      <c r="F844" s="2" t="s">
        <v>1002</v>
      </c>
    </row>
    <row r="845" spans="1:6" ht="20.100000000000001" customHeight="1" x14ac:dyDescent="0.2">
      <c r="A845" s="3">
        <v>843</v>
      </c>
      <c r="B845" s="3" t="s">
        <v>690</v>
      </c>
      <c r="C845" s="4" t="s">
        <v>140</v>
      </c>
      <c r="D845" s="8" t="s">
        <v>910</v>
      </c>
      <c r="E845" s="4" t="s">
        <v>923</v>
      </c>
      <c r="F845" s="2" t="s">
        <v>1002</v>
      </c>
    </row>
    <row r="846" spans="1:6" ht="20.100000000000001" customHeight="1" x14ac:dyDescent="0.2">
      <c r="A846" s="3">
        <v>844</v>
      </c>
      <c r="B846" s="3" t="s">
        <v>454</v>
      </c>
      <c r="C846" s="4" t="s">
        <v>140</v>
      </c>
      <c r="D846" s="8" t="s">
        <v>910</v>
      </c>
      <c r="E846" s="4" t="s">
        <v>983</v>
      </c>
      <c r="F846" s="2" t="s">
        <v>1002</v>
      </c>
    </row>
    <row r="847" spans="1:6" ht="20.100000000000001" customHeight="1" x14ac:dyDescent="0.2">
      <c r="A847" s="3">
        <v>845</v>
      </c>
      <c r="B847" s="3" t="s">
        <v>491</v>
      </c>
      <c r="C847" s="4" t="s">
        <v>140</v>
      </c>
      <c r="D847" s="8" t="s">
        <v>910</v>
      </c>
      <c r="E847" s="4" t="s">
        <v>983</v>
      </c>
      <c r="F847" s="2" t="s">
        <v>1002</v>
      </c>
    </row>
    <row r="848" spans="1:6" ht="20.100000000000001" customHeight="1" x14ac:dyDescent="0.2">
      <c r="A848" s="3">
        <v>846</v>
      </c>
      <c r="B848" s="3" t="s">
        <v>677</v>
      </c>
      <c r="C848" s="4" t="s">
        <v>140</v>
      </c>
      <c r="D848" s="8" t="s">
        <v>910</v>
      </c>
      <c r="E848" s="4" t="s">
        <v>983</v>
      </c>
      <c r="F848" s="2" t="s">
        <v>1002</v>
      </c>
    </row>
    <row r="849" spans="1:6" ht="20.100000000000001" customHeight="1" x14ac:dyDescent="0.2">
      <c r="A849" s="3">
        <v>847</v>
      </c>
      <c r="B849" s="3" t="s">
        <v>154</v>
      </c>
      <c r="C849" s="4" t="s">
        <v>140</v>
      </c>
      <c r="D849" s="8" t="s">
        <v>910</v>
      </c>
      <c r="E849" s="4" t="s">
        <v>917</v>
      </c>
      <c r="F849" s="2" t="s">
        <v>1002</v>
      </c>
    </row>
    <row r="850" spans="1:6" ht="20.100000000000001" customHeight="1" x14ac:dyDescent="0.2">
      <c r="A850" s="3">
        <v>848</v>
      </c>
      <c r="B850" s="3" t="s">
        <v>253</v>
      </c>
      <c r="C850" s="4" t="s">
        <v>140</v>
      </c>
      <c r="D850" s="8" t="s">
        <v>910</v>
      </c>
      <c r="E850" s="4" t="s">
        <v>917</v>
      </c>
      <c r="F850" s="2" t="s">
        <v>1002</v>
      </c>
    </row>
    <row r="851" spans="1:6" ht="20.100000000000001" customHeight="1" x14ac:dyDescent="0.2">
      <c r="A851" s="3">
        <v>849</v>
      </c>
      <c r="B851" s="3" t="s">
        <v>314</v>
      </c>
      <c r="C851" s="4" t="s">
        <v>140</v>
      </c>
      <c r="D851" s="8" t="s">
        <v>910</v>
      </c>
      <c r="E851" s="4" t="s">
        <v>917</v>
      </c>
      <c r="F851" s="2" t="s">
        <v>1002</v>
      </c>
    </row>
    <row r="852" spans="1:6" ht="20.100000000000001" customHeight="1" x14ac:dyDescent="0.2">
      <c r="A852" s="3">
        <v>850</v>
      </c>
      <c r="B852" s="3" t="s">
        <v>451</v>
      </c>
      <c r="C852" s="4" t="s">
        <v>140</v>
      </c>
      <c r="D852" s="8" t="s">
        <v>910</v>
      </c>
      <c r="E852" s="4" t="s">
        <v>917</v>
      </c>
      <c r="F852" s="2" t="s">
        <v>1002</v>
      </c>
    </row>
    <row r="853" spans="1:6" ht="20.100000000000001" customHeight="1" x14ac:dyDescent="0.2">
      <c r="A853" s="3">
        <v>851</v>
      </c>
      <c r="B853" s="3" t="s">
        <v>541</v>
      </c>
      <c r="C853" s="4" t="s">
        <v>140</v>
      </c>
      <c r="D853" s="8" t="s">
        <v>910</v>
      </c>
      <c r="E853" s="4" t="s">
        <v>917</v>
      </c>
      <c r="F853" s="2" t="s">
        <v>1002</v>
      </c>
    </row>
    <row r="854" spans="1:6" ht="20.100000000000001" customHeight="1" x14ac:dyDescent="0.2">
      <c r="A854" s="3">
        <v>852</v>
      </c>
      <c r="B854" s="3" t="s">
        <v>775</v>
      </c>
      <c r="C854" s="4" t="s">
        <v>140</v>
      </c>
      <c r="D854" s="8" t="s">
        <v>910</v>
      </c>
      <c r="E854" s="4" t="s">
        <v>917</v>
      </c>
      <c r="F854" s="2" t="s">
        <v>1002</v>
      </c>
    </row>
    <row r="855" spans="1:6" ht="20.100000000000001" customHeight="1" x14ac:dyDescent="0.2">
      <c r="A855" s="3">
        <v>853</v>
      </c>
      <c r="B855" s="3" t="s">
        <v>897</v>
      </c>
      <c r="C855" s="3" t="s">
        <v>633</v>
      </c>
      <c r="D855" s="9" t="s">
        <v>878</v>
      </c>
      <c r="E855" s="3" t="s">
        <v>979</v>
      </c>
      <c r="F855" s="2" t="s">
        <v>1002</v>
      </c>
    </row>
    <row r="856" spans="1:6" ht="20.100000000000001" customHeight="1" x14ac:dyDescent="0.2">
      <c r="A856" s="3">
        <v>854</v>
      </c>
      <c r="B856" s="3" t="s">
        <v>898</v>
      </c>
      <c r="C856" s="3" t="s">
        <v>633</v>
      </c>
      <c r="D856" s="9" t="s">
        <v>909</v>
      </c>
      <c r="E856" s="3" t="s">
        <v>974</v>
      </c>
      <c r="F856" s="2" t="s">
        <v>1002</v>
      </c>
    </row>
    <row r="857" spans="1:6" ht="20.100000000000001" customHeight="1" x14ac:dyDescent="0.2">
      <c r="A857" s="3">
        <v>855</v>
      </c>
      <c r="B857" s="3" t="s">
        <v>899</v>
      </c>
      <c r="C857" s="3" t="s">
        <v>633</v>
      </c>
      <c r="D857" s="9" t="s">
        <v>909</v>
      </c>
      <c r="E857" s="3" t="s">
        <v>937</v>
      </c>
      <c r="F857" s="2" t="s">
        <v>1002</v>
      </c>
    </row>
    <row r="858" spans="1:6" ht="20.100000000000001" customHeight="1" x14ac:dyDescent="0.2">
      <c r="A858" s="3">
        <v>856</v>
      </c>
      <c r="B858" s="3" t="s">
        <v>901</v>
      </c>
      <c r="C858" s="3" t="s">
        <v>633</v>
      </c>
      <c r="D858" s="9" t="s">
        <v>909</v>
      </c>
      <c r="E858" s="3" t="s">
        <v>937</v>
      </c>
      <c r="F858" s="2" t="s">
        <v>1002</v>
      </c>
    </row>
    <row r="859" spans="1:6" ht="20.100000000000001" customHeight="1" x14ac:dyDescent="0.2">
      <c r="A859" s="3">
        <v>857</v>
      </c>
      <c r="B859" s="3" t="s">
        <v>900</v>
      </c>
      <c r="C859" s="3" t="s">
        <v>633</v>
      </c>
      <c r="D859" s="9" t="s">
        <v>909</v>
      </c>
      <c r="E859" s="3" t="s">
        <v>966</v>
      </c>
      <c r="F859" s="2" t="s">
        <v>1002</v>
      </c>
    </row>
    <row r="860" spans="1:6" ht="20.100000000000001" customHeight="1" x14ac:dyDescent="0.2">
      <c r="A860" s="3">
        <v>858</v>
      </c>
      <c r="B860" s="3" t="s">
        <v>902</v>
      </c>
      <c r="C860" s="3" t="s">
        <v>633</v>
      </c>
      <c r="D860" s="9" t="s">
        <v>910</v>
      </c>
      <c r="E860" s="3" t="s">
        <v>979</v>
      </c>
      <c r="F860" s="2" t="s">
        <v>1002</v>
      </c>
    </row>
    <row r="861" spans="1:6" ht="20.100000000000001" customHeight="1" x14ac:dyDescent="0.2">
      <c r="A861" s="3">
        <v>859</v>
      </c>
      <c r="B861" s="3" t="s">
        <v>538</v>
      </c>
      <c r="C861" s="4" t="s">
        <v>633</v>
      </c>
      <c r="D861" s="8" t="s">
        <v>878</v>
      </c>
      <c r="E861" s="4" t="s">
        <v>979</v>
      </c>
      <c r="F861" s="2" t="s">
        <v>1002</v>
      </c>
    </row>
    <row r="862" spans="1:6" ht="20.100000000000001" customHeight="1" x14ac:dyDescent="0.2">
      <c r="A862" s="3">
        <v>860</v>
      </c>
      <c r="B862" s="3" t="s">
        <v>306</v>
      </c>
      <c r="C862" s="4" t="s">
        <v>633</v>
      </c>
      <c r="D862" s="8" t="s">
        <v>878</v>
      </c>
      <c r="E862" s="4" t="s">
        <v>964</v>
      </c>
      <c r="F862" s="2" t="s">
        <v>1002</v>
      </c>
    </row>
    <row r="863" spans="1:6" ht="20.100000000000001" customHeight="1" x14ac:dyDescent="0.2">
      <c r="A863" s="3">
        <v>861</v>
      </c>
      <c r="B863" s="3" t="s">
        <v>840</v>
      </c>
      <c r="C863" s="4" t="s">
        <v>633</v>
      </c>
      <c r="D863" s="8" t="s">
        <v>878</v>
      </c>
      <c r="E863" s="4" t="s">
        <v>964</v>
      </c>
      <c r="F863" s="2" t="s">
        <v>1002</v>
      </c>
    </row>
    <row r="864" spans="1:6" ht="20.100000000000001" customHeight="1" x14ac:dyDescent="0.2">
      <c r="A864" s="3">
        <v>862</v>
      </c>
      <c r="B864" s="3" t="s">
        <v>844</v>
      </c>
      <c r="C864" s="4" t="s">
        <v>633</v>
      </c>
      <c r="D864" s="8" t="s">
        <v>878</v>
      </c>
      <c r="E864" s="4" t="s">
        <v>964</v>
      </c>
      <c r="F864" s="2" t="s">
        <v>1002</v>
      </c>
    </row>
    <row r="865" spans="1:6" ht="20.100000000000001" customHeight="1" x14ac:dyDescent="0.2">
      <c r="A865" s="3">
        <v>863</v>
      </c>
      <c r="B865" s="3" t="s">
        <v>47</v>
      </c>
      <c r="C865" s="4" t="s">
        <v>633</v>
      </c>
      <c r="D865" s="8" t="s">
        <v>878</v>
      </c>
      <c r="E865" s="4" t="s">
        <v>937</v>
      </c>
      <c r="F865" s="2" t="s">
        <v>1002</v>
      </c>
    </row>
    <row r="866" spans="1:6" ht="20.100000000000001" customHeight="1" x14ac:dyDescent="0.2">
      <c r="A866" s="3">
        <v>864</v>
      </c>
      <c r="B866" s="3" t="s">
        <v>657</v>
      </c>
      <c r="C866" s="4" t="s">
        <v>633</v>
      </c>
      <c r="D866" s="8" t="s">
        <v>878</v>
      </c>
      <c r="E866" s="4" t="s">
        <v>937</v>
      </c>
      <c r="F866" s="2" t="s">
        <v>1002</v>
      </c>
    </row>
    <row r="867" spans="1:6" ht="20.100000000000001" customHeight="1" x14ac:dyDescent="0.2">
      <c r="A867" s="3">
        <v>865</v>
      </c>
      <c r="B867" s="3" t="s">
        <v>109</v>
      </c>
      <c r="C867" s="4" t="s">
        <v>633</v>
      </c>
      <c r="D867" s="8" t="s">
        <v>878</v>
      </c>
      <c r="E867" s="4" t="s">
        <v>954</v>
      </c>
      <c r="F867" s="2" t="s">
        <v>1002</v>
      </c>
    </row>
    <row r="868" spans="1:6" ht="20.100000000000001" customHeight="1" x14ac:dyDescent="0.2">
      <c r="A868" s="3">
        <v>866</v>
      </c>
      <c r="B868" s="3" t="s">
        <v>131</v>
      </c>
      <c r="C868" s="4" t="s">
        <v>633</v>
      </c>
      <c r="D868" s="8" t="s">
        <v>878</v>
      </c>
      <c r="E868" s="4" t="s">
        <v>954</v>
      </c>
      <c r="F868" s="2" t="s">
        <v>1002</v>
      </c>
    </row>
    <row r="869" spans="1:6" ht="20.100000000000001" customHeight="1" x14ac:dyDescent="0.2">
      <c r="A869" s="3">
        <v>867</v>
      </c>
      <c r="B869" s="3" t="s">
        <v>178</v>
      </c>
      <c r="C869" s="4" t="s">
        <v>633</v>
      </c>
      <c r="D869" s="8" t="s">
        <v>878</v>
      </c>
      <c r="E869" s="4" t="s">
        <v>954</v>
      </c>
      <c r="F869" s="2" t="s">
        <v>1002</v>
      </c>
    </row>
    <row r="870" spans="1:6" ht="20.100000000000001" customHeight="1" x14ac:dyDescent="0.2">
      <c r="A870" s="3">
        <v>868</v>
      </c>
      <c r="B870" s="3" t="s">
        <v>254</v>
      </c>
      <c r="C870" s="4" t="s">
        <v>633</v>
      </c>
      <c r="D870" s="8" t="s">
        <v>878</v>
      </c>
      <c r="E870" s="4" t="s">
        <v>954</v>
      </c>
      <c r="F870" s="2" t="s">
        <v>1002</v>
      </c>
    </row>
    <row r="871" spans="1:6" ht="20.100000000000001" customHeight="1" x14ac:dyDescent="0.2">
      <c r="A871" s="3">
        <v>869</v>
      </c>
      <c r="B871" s="3" t="s">
        <v>390</v>
      </c>
      <c r="C871" s="4" t="s">
        <v>633</v>
      </c>
      <c r="D871" s="8" t="s">
        <v>878</v>
      </c>
      <c r="E871" s="4" t="s">
        <v>954</v>
      </c>
      <c r="F871" s="2" t="s">
        <v>1002</v>
      </c>
    </row>
    <row r="872" spans="1:6" ht="20.100000000000001" customHeight="1" x14ac:dyDescent="0.2">
      <c r="A872" s="3">
        <v>870</v>
      </c>
      <c r="B872" s="3" t="s">
        <v>743</v>
      </c>
      <c r="C872" s="4" t="s">
        <v>633</v>
      </c>
      <c r="D872" s="8" t="s">
        <v>878</v>
      </c>
      <c r="E872" s="4" t="s">
        <v>954</v>
      </c>
      <c r="F872" s="2" t="s">
        <v>1002</v>
      </c>
    </row>
    <row r="873" spans="1:6" ht="20.100000000000001" customHeight="1" x14ac:dyDescent="0.2">
      <c r="A873" s="3">
        <v>871</v>
      </c>
      <c r="B873" s="3" t="s">
        <v>435</v>
      </c>
      <c r="C873" s="4" t="s">
        <v>633</v>
      </c>
      <c r="D873" s="8" t="s">
        <v>878</v>
      </c>
      <c r="E873" s="4" t="s">
        <v>966</v>
      </c>
      <c r="F873" s="2" t="s">
        <v>1002</v>
      </c>
    </row>
    <row r="874" spans="1:6" ht="20.100000000000001" customHeight="1" x14ac:dyDescent="0.2">
      <c r="A874" s="3">
        <v>872</v>
      </c>
      <c r="B874" s="3" t="s">
        <v>126</v>
      </c>
      <c r="C874" s="4" t="s">
        <v>633</v>
      </c>
      <c r="D874" s="8" t="s">
        <v>878</v>
      </c>
      <c r="E874" s="4" t="s">
        <v>962</v>
      </c>
      <c r="F874" s="2" t="s">
        <v>1002</v>
      </c>
    </row>
    <row r="875" spans="1:6" ht="20.100000000000001" customHeight="1" x14ac:dyDescent="0.2">
      <c r="A875" s="3">
        <v>873</v>
      </c>
      <c r="B875" s="3" t="s">
        <v>267</v>
      </c>
      <c r="C875" s="4" t="s">
        <v>633</v>
      </c>
      <c r="D875" s="8" t="s">
        <v>878</v>
      </c>
      <c r="E875" s="4" t="s">
        <v>962</v>
      </c>
      <c r="F875" s="2" t="s">
        <v>1002</v>
      </c>
    </row>
    <row r="876" spans="1:6" ht="20.100000000000001" customHeight="1" x14ac:dyDescent="0.2">
      <c r="A876" s="3">
        <v>874</v>
      </c>
      <c r="B876" s="3" t="s">
        <v>407</v>
      </c>
      <c r="C876" s="4" t="s">
        <v>633</v>
      </c>
      <c r="D876" s="8" t="s">
        <v>878</v>
      </c>
      <c r="E876" s="4" t="s">
        <v>962</v>
      </c>
      <c r="F876" s="2" t="s">
        <v>1002</v>
      </c>
    </row>
    <row r="877" spans="1:6" ht="20.100000000000001" customHeight="1" x14ac:dyDescent="0.2">
      <c r="A877" s="3">
        <v>875</v>
      </c>
      <c r="B877" s="3" t="s">
        <v>530</v>
      </c>
      <c r="C877" s="4" t="s">
        <v>633</v>
      </c>
      <c r="D877" s="8" t="s">
        <v>878</v>
      </c>
      <c r="E877" s="4" t="s">
        <v>962</v>
      </c>
      <c r="F877" s="2" t="s">
        <v>1002</v>
      </c>
    </row>
    <row r="878" spans="1:6" ht="20.100000000000001" customHeight="1" x14ac:dyDescent="0.2">
      <c r="A878" s="3">
        <v>876</v>
      </c>
      <c r="B878" s="3" t="s">
        <v>631</v>
      </c>
      <c r="C878" s="4" t="s">
        <v>633</v>
      </c>
      <c r="D878" s="8" t="s">
        <v>878</v>
      </c>
      <c r="E878" s="4" t="s">
        <v>962</v>
      </c>
      <c r="F878" s="2" t="s">
        <v>1002</v>
      </c>
    </row>
    <row r="879" spans="1:6" ht="20.100000000000001" customHeight="1" x14ac:dyDescent="0.2">
      <c r="A879" s="3">
        <v>877</v>
      </c>
      <c r="B879" s="3" t="s">
        <v>632</v>
      </c>
      <c r="C879" s="4" t="s">
        <v>633</v>
      </c>
      <c r="D879" s="8" t="s">
        <v>878</v>
      </c>
      <c r="E879" s="4" t="s">
        <v>962</v>
      </c>
      <c r="F879" s="2" t="s">
        <v>1002</v>
      </c>
    </row>
    <row r="880" spans="1:6" ht="20.100000000000001" customHeight="1" x14ac:dyDescent="0.2">
      <c r="A880" s="3">
        <v>878</v>
      </c>
      <c r="B880" s="3" t="s">
        <v>796</v>
      </c>
      <c r="C880" s="4" t="s">
        <v>633</v>
      </c>
      <c r="D880" s="8" t="s">
        <v>878</v>
      </c>
      <c r="E880" s="4" t="s">
        <v>962</v>
      </c>
      <c r="F880" s="2" t="s">
        <v>1002</v>
      </c>
    </row>
    <row r="881" spans="1:6" ht="20.100000000000001" customHeight="1" x14ac:dyDescent="0.2">
      <c r="A881" s="3">
        <v>879</v>
      </c>
      <c r="B881" s="3" t="s">
        <v>813</v>
      </c>
      <c r="C881" s="4" t="s">
        <v>633</v>
      </c>
      <c r="D881" s="8" t="s">
        <v>878</v>
      </c>
      <c r="E881" s="4" t="s">
        <v>962</v>
      </c>
      <c r="F881" s="2" t="s">
        <v>1002</v>
      </c>
    </row>
    <row r="882" spans="1:6" ht="20.100000000000001" customHeight="1" x14ac:dyDescent="0.2">
      <c r="A882" s="3">
        <v>880</v>
      </c>
      <c r="B882" s="3" t="s">
        <v>536</v>
      </c>
      <c r="C882" s="4" t="s">
        <v>633</v>
      </c>
      <c r="D882" s="8" t="s">
        <v>909</v>
      </c>
      <c r="E882" s="4" t="s">
        <v>979</v>
      </c>
      <c r="F882" s="2" t="s">
        <v>1002</v>
      </c>
    </row>
    <row r="883" spans="1:6" ht="20.100000000000001" customHeight="1" x14ac:dyDescent="0.2">
      <c r="A883" s="3">
        <v>881</v>
      </c>
      <c r="B883" s="3" t="s">
        <v>718</v>
      </c>
      <c r="C883" s="4" t="s">
        <v>633</v>
      </c>
      <c r="D883" s="8" t="s">
        <v>909</v>
      </c>
      <c r="E883" s="4" t="s">
        <v>979</v>
      </c>
      <c r="F883" s="2" t="s">
        <v>1002</v>
      </c>
    </row>
    <row r="884" spans="1:6" ht="20.100000000000001" customHeight="1" x14ac:dyDescent="0.2">
      <c r="A884" s="3">
        <v>882</v>
      </c>
      <c r="B884" s="3" t="s">
        <v>802</v>
      </c>
      <c r="C884" s="4" t="s">
        <v>633</v>
      </c>
      <c r="D884" s="8" t="s">
        <v>909</v>
      </c>
      <c r="E884" s="4" t="s">
        <v>974</v>
      </c>
      <c r="F884" s="2" t="s">
        <v>1002</v>
      </c>
    </row>
    <row r="885" spans="1:6" ht="20.100000000000001" customHeight="1" x14ac:dyDescent="0.2">
      <c r="A885" s="3">
        <v>883</v>
      </c>
      <c r="B885" s="3" t="s">
        <v>134</v>
      </c>
      <c r="C885" s="4" t="s">
        <v>633</v>
      </c>
      <c r="D885" s="8" t="s">
        <v>909</v>
      </c>
      <c r="E885" s="4" t="s">
        <v>964</v>
      </c>
      <c r="F885" s="2" t="s">
        <v>1002</v>
      </c>
    </row>
    <row r="886" spans="1:6" ht="20.100000000000001" customHeight="1" x14ac:dyDescent="0.2">
      <c r="A886" s="3">
        <v>884</v>
      </c>
      <c r="B886" s="3" t="s">
        <v>173</v>
      </c>
      <c r="C886" s="4" t="s">
        <v>633</v>
      </c>
      <c r="D886" s="8" t="s">
        <v>909</v>
      </c>
      <c r="E886" s="4" t="s">
        <v>964</v>
      </c>
      <c r="F886" s="2" t="s">
        <v>1002</v>
      </c>
    </row>
    <row r="887" spans="1:6" ht="20.100000000000001" customHeight="1" x14ac:dyDescent="0.2">
      <c r="A887" s="3">
        <v>885</v>
      </c>
      <c r="B887" s="3" t="s">
        <v>281</v>
      </c>
      <c r="C887" s="4" t="s">
        <v>633</v>
      </c>
      <c r="D887" s="8" t="s">
        <v>909</v>
      </c>
      <c r="E887" s="4" t="s">
        <v>964</v>
      </c>
      <c r="F887" s="2" t="s">
        <v>1002</v>
      </c>
    </row>
    <row r="888" spans="1:6" ht="20.100000000000001" customHeight="1" x14ac:dyDescent="0.2">
      <c r="A888" s="3">
        <v>886</v>
      </c>
      <c r="B888" s="3" t="s">
        <v>305</v>
      </c>
      <c r="C888" s="4" t="s">
        <v>633</v>
      </c>
      <c r="D888" s="8" t="s">
        <v>909</v>
      </c>
      <c r="E888" s="4" t="s">
        <v>964</v>
      </c>
      <c r="F888" s="2" t="s">
        <v>1002</v>
      </c>
    </row>
    <row r="889" spans="1:6" ht="20.100000000000001" customHeight="1" x14ac:dyDescent="0.2">
      <c r="A889" s="3">
        <v>887</v>
      </c>
      <c r="B889" s="3" t="s">
        <v>315</v>
      </c>
      <c r="C889" s="4" t="s">
        <v>633</v>
      </c>
      <c r="D889" s="8" t="s">
        <v>909</v>
      </c>
      <c r="E889" s="4" t="s">
        <v>964</v>
      </c>
      <c r="F889" s="2" t="s">
        <v>1002</v>
      </c>
    </row>
    <row r="890" spans="1:6" ht="20.100000000000001" customHeight="1" x14ac:dyDescent="0.2">
      <c r="A890" s="3">
        <v>888</v>
      </c>
      <c r="B890" s="3" t="s">
        <v>505</v>
      </c>
      <c r="C890" s="4" t="s">
        <v>633</v>
      </c>
      <c r="D890" s="8" t="s">
        <v>909</v>
      </c>
      <c r="E890" s="4" t="s">
        <v>964</v>
      </c>
      <c r="F890" s="2" t="s">
        <v>1002</v>
      </c>
    </row>
    <row r="891" spans="1:6" ht="20.100000000000001" customHeight="1" x14ac:dyDescent="0.2">
      <c r="A891" s="3">
        <v>889</v>
      </c>
      <c r="B891" s="3" t="s">
        <v>685</v>
      </c>
      <c r="C891" s="4" t="s">
        <v>633</v>
      </c>
      <c r="D891" s="8" t="s">
        <v>909</v>
      </c>
      <c r="E891" s="4" t="s">
        <v>964</v>
      </c>
      <c r="F891" s="2" t="s">
        <v>1002</v>
      </c>
    </row>
    <row r="892" spans="1:6" ht="20.100000000000001" customHeight="1" x14ac:dyDescent="0.2">
      <c r="A892" s="3">
        <v>890</v>
      </c>
      <c r="B892" s="3" t="s">
        <v>304</v>
      </c>
      <c r="C892" s="4" t="s">
        <v>633</v>
      </c>
      <c r="D892" s="8" t="s">
        <v>909</v>
      </c>
      <c r="E892" s="4" t="s">
        <v>937</v>
      </c>
      <c r="F892" s="2" t="s">
        <v>1002</v>
      </c>
    </row>
    <row r="893" spans="1:6" ht="20.100000000000001" customHeight="1" x14ac:dyDescent="0.2">
      <c r="A893" s="3">
        <v>891</v>
      </c>
      <c r="B893" s="3" t="s">
        <v>312</v>
      </c>
      <c r="C893" s="4" t="s">
        <v>633</v>
      </c>
      <c r="D893" s="8" t="s">
        <v>909</v>
      </c>
      <c r="E893" s="4" t="s">
        <v>937</v>
      </c>
      <c r="F893" s="2" t="s">
        <v>1002</v>
      </c>
    </row>
    <row r="894" spans="1:6" ht="20.100000000000001" customHeight="1" x14ac:dyDescent="0.2">
      <c r="A894" s="3">
        <v>892</v>
      </c>
      <c r="B894" s="3" t="s">
        <v>429</v>
      </c>
      <c r="C894" s="4" t="s">
        <v>633</v>
      </c>
      <c r="D894" s="8" t="s">
        <v>909</v>
      </c>
      <c r="E894" s="4" t="s">
        <v>937</v>
      </c>
      <c r="F894" s="2" t="s">
        <v>1002</v>
      </c>
    </row>
    <row r="895" spans="1:6" ht="20.100000000000001" customHeight="1" x14ac:dyDescent="0.2">
      <c r="A895" s="3">
        <v>893</v>
      </c>
      <c r="B895" s="3" t="s">
        <v>626</v>
      </c>
      <c r="C895" s="4" t="s">
        <v>633</v>
      </c>
      <c r="D895" s="8" t="s">
        <v>909</v>
      </c>
      <c r="E895" s="4" t="s">
        <v>937</v>
      </c>
      <c r="F895" s="2" t="s">
        <v>1002</v>
      </c>
    </row>
    <row r="896" spans="1:6" ht="20.100000000000001" customHeight="1" x14ac:dyDescent="0.2">
      <c r="A896" s="3">
        <v>894</v>
      </c>
      <c r="B896" s="3" t="s">
        <v>137</v>
      </c>
      <c r="C896" s="4" t="s">
        <v>633</v>
      </c>
      <c r="D896" s="8" t="s">
        <v>909</v>
      </c>
      <c r="E896" s="4" t="s">
        <v>966</v>
      </c>
      <c r="F896" s="2" t="s">
        <v>1002</v>
      </c>
    </row>
    <row r="897" spans="1:6" ht="20.100000000000001" customHeight="1" x14ac:dyDescent="0.2">
      <c r="A897" s="3">
        <v>895</v>
      </c>
      <c r="B897" s="3" t="s">
        <v>377</v>
      </c>
      <c r="C897" s="4" t="s">
        <v>633</v>
      </c>
      <c r="D897" s="8" t="s">
        <v>909</v>
      </c>
      <c r="E897" s="4" t="s">
        <v>966</v>
      </c>
      <c r="F897" s="2" t="s">
        <v>1002</v>
      </c>
    </row>
    <row r="898" spans="1:6" ht="20.100000000000001" customHeight="1" x14ac:dyDescent="0.2">
      <c r="A898" s="3">
        <v>896</v>
      </c>
      <c r="B898" s="3" t="s">
        <v>449</v>
      </c>
      <c r="C898" s="4" t="s">
        <v>633</v>
      </c>
      <c r="D898" s="8" t="s">
        <v>909</v>
      </c>
      <c r="E898" s="4" t="s">
        <v>966</v>
      </c>
      <c r="F898" s="2" t="s">
        <v>1002</v>
      </c>
    </row>
    <row r="899" spans="1:6" ht="20.100000000000001" customHeight="1" x14ac:dyDescent="0.2">
      <c r="A899" s="3">
        <v>897</v>
      </c>
      <c r="B899" s="3" t="s">
        <v>450</v>
      </c>
      <c r="C899" s="4" t="s">
        <v>633</v>
      </c>
      <c r="D899" s="8" t="s">
        <v>909</v>
      </c>
      <c r="E899" s="4" t="s">
        <v>966</v>
      </c>
      <c r="F899" s="2" t="s">
        <v>1002</v>
      </c>
    </row>
    <row r="900" spans="1:6" ht="20.100000000000001" customHeight="1" x14ac:dyDescent="0.2">
      <c r="A900" s="3">
        <v>898</v>
      </c>
      <c r="B900" s="3" t="s">
        <v>283</v>
      </c>
      <c r="C900" s="4" t="s">
        <v>633</v>
      </c>
      <c r="D900" s="8" t="s">
        <v>910</v>
      </c>
      <c r="E900" s="4" t="s">
        <v>979</v>
      </c>
      <c r="F900" s="2" t="s">
        <v>1002</v>
      </c>
    </row>
    <row r="901" spans="1:6" ht="20.100000000000001" customHeight="1" x14ac:dyDescent="0.2">
      <c r="A901" s="3">
        <v>899</v>
      </c>
      <c r="B901" s="3" t="s">
        <v>307</v>
      </c>
      <c r="C901" s="4" t="s">
        <v>633</v>
      </c>
      <c r="D901" s="8" t="s">
        <v>910</v>
      </c>
      <c r="E901" s="4" t="s">
        <v>979</v>
      </c>
      <c r="F901" s="2" t="s">
        <v>1002</v>
      </c>
    </row>
    <row r="902" spans="1:6" ht="20.100000000000001" customHeight="1" x14ac:dyDescent="0.2">
      <c r="A902" s="3">
        <v>900</v>
      </c>
      <c r="B902" s="3" t="s">
        <v>213</v>
      </c>
      <c r="C902" s="4" t="s">
        <v>633</v>
      </c>
      <c r="D902" s="8" t="s">
        <v>910</v>
      </c>
      <c r="E902" s="4" t="s">
        <v>974</v>
      </c>
      <c r="F902" s="2" t="s">
        <v>1002</v>
      </c>
    </row>
    <row r="903" spans="1:6" ht="20.100000000000001" customHeight="1" x14ac:dyDescent="0.2">
      <c r="A903" s="3">
        <v>901</v>
      </c>
      <c r="B903" s="3" t="s">
        <v>529</v>
      </c>
      <c r="C903" s="4" t="s">
        <v>633</v>
      </c>
      <c r="D903" s="8" t="s">
        <v>910</v>
      </c>
      <c r="E903" s="4" t="s">
        <v>974</v>
      </c>
      <c r="F903" s="2" t="s">
        <v>1002</v>
      </c>
    </row>
    <row r="904" spans="1:6" ht="20.100000000000001" customHeight="1" x14ac:dyDescent="0.2">
      <c r="A904" s="3">
        <v>902</v>
      </c>
      <c r="B904" s="3" t="s">
        <v>272</v>
      </c>
      <c r="C904" s="4" t="s">
        <v>633</v>
      </c>
      <c r="D904" s="8" t="s">
        <v>910</v>
      </c>
      <c r="E904" s="4" t="s">
        <v>964</v>
      </c>
      <c r="F904" s="2" t="s">
        <v>1002</v>
      </c>
    </row>
    <row r="905" spans="1:6" ht="20.100000000000001" customHeight="1" x14ac:dyDescent="0.2">
      <c r="A905" s="3">
        <v>903</v>
      </c>
      <c r="B905" s="3" t="s">
        <v>48</v>
      </c>
      <c r="C905" s="4" t="s">
        <v>633</v>
      </c>
      <c r="D905" s="8" t="s">
        <v>910</v>
      </c>
      <c r="E905" s="4" t="s">
        <v>937</v>
      </c>
      <c r="F905" s="2" t="s">
        <v>1002</v>
      </c>
    </row>
    <row r="906" spans="1:6" ht="20.100000000000001" customHeight="1" x14ac:dyDescent="0.2">
      <c r="A906" s="3">
        <v>904</v>
      </c>
      <c r="B906" s="3" t="s">
        <v>195</v>
      </c>
      <c r="C906" s="4" t="s">
        <v>633</v>
      </c>
      <c r="D906" s="8" t="s">
        <v>910</v>
      </c>
      <c r="E906" s="4" t="s">
        <v>937</v>
      </c>
      <c r="F906" s="2" t="s">
        <v>1002</v>
      </c>
    </row>
    <row r="907" spans="1:6" ht="20.100000000000001" customHeight="1" x14ac:dyDescent="0.2">
      <c r="A907" s="3">
        <v>905</v>
      </c>
      <c r="B907" s="3" t="s">
        <v>359</v>
      </c>
      <c r="C907" s="4" t="s">
        <v>633</v>
      </c>
      <c r="D907" s="8" t="s">
        <v>910</v>
      </c>
      <c r="E907" s="4" t="s">
        <v>937</v>
      </c>
      <c r="F907" s="2" t="s">
        <v>1002</v>
      </c>
    </row>
    <row r="908" spans="1:6" ht="20.100000000000001" customHeight="1" x14ac:dyDescent="0.2">
      <c r="A908" s="3">
        <v>906</v>
      </c>
      <c r="B908" s="3" t="s">
        <v>380</v>
      </c>
      <c r="C908" s="4" t="s">
        <v>633</v>
      </c>
      <c r="D908" s="8" t="s">
        <v>910</v>
      </c>
      <c r="E908" s="4" t="s">
        <v>937</v>
      </c>
      <c r="F908" s="2" t="s">
        <v>1002</v>
      </c>
    </row>
    <row r="909" spans="1:6" ht="20.100000000000001" customHeight="1" x14ac:dyDescent="0.2">
      <c r="A909" s="3">
        <v>907</v>
      </c>
      <c r="B909" s="3" t="s">
        <v>420</v>
      </c>
      <c r="C909" s="4" t="s">
        <v>633</v>
      </c>
      <c r="D909" s="8" t="s">
        <v>910</v>
      </c>
      <c r="E909" s="4" t="s">
        <v>937</v>
      </c>
      <c r="F909" s="2" t="s">
        <v>1002</v>
      </c>
    </row>
    <row r="910" spans="1:6" ht="20.100000000000001" customHeight="1" x14ac:dyDescent="0.2">
      <c r="A910" s="3">
        <v>908</v>
      </c>
      <c r="B910" s="3" t="s">
        <v>422</v>
      </c>
      <c r="C910" s="4" t="s">
        <v>633</v>
      </c>
      <c r="D910" s="8" t="s">
        <v>910</v>
      </c>
      <c r="E910" s="4" t="s">
        <v>937</v>
      </c>
      <c r="F910" s="2" t="s">
        <v>1002</v>
      </c>
    </row>
    <row r="911" spans="1:6" ht="20.100000000000001" customHeight="1" x14ac:dyDescent="0.2">
      <c r="A911" s="3">
        <v>909</v>
      </c>
      <c r="B911" s="3" t="s">
        <v>522</v>
      </c>
      <c r="C911" s="4" t="s">
        <v>633</v>
      </c>
      <c r="D911" s="8" t="s">
        <v>910</v>
      </c>
      <c r="E911" s="4" t="s">
        <v>937</v>
      </c>
      <c r="F911" s="2" t="s">
        <v>1002</v>
      </c>
    </row>
    <row r="912" spans="1:6" ht="20.100000000000001" customHeight="1" x14ac:dyDescent="0.2">
      <c r="A912" s="3">
        <v>910</v>
      </c>
      <c r="B912" s="3" t="s">
        <v>303</v>
      </c>
      <c r="C912" s="4" t="s">
        <v>633</v>
      </c>
      <c r="D912" s="8" t="s">
        <v>910</v>
      </c>
      <c r="E912" s="4" t="s">
        <v>966</v>
      </c>
      <c r="F912" s="2" t="s">
        <v>1002</v>
      </c>
    </row>
    <row r="913" spans="1:6" ht="20.100000000000001" customHeight="1" x14ac:dyDescent="0.2">
      <c r="A913" s="3">
        <v>911</v>
      </c>
      <c r="B913" s="3" t="s">
        <v>738</v>
      </c>
      <c r="C913" s="4" t="s">
        <v>633</v>
      </c>
      <c r="D913" s="8" t="s">
        <v>910</v>
      </c>
      <c r="E913" s="4" t="s">
        <v>966</v>
      </c>
      <c r="F913" s="2" t="s">
        <v>1002</v>
      </c>
    </row>
  </sheetData>
  <sortState ref="B3:E21">
    <sortCondition ref="C3:C21"/>
    <sortCondition ref="D3:D21"/>
    <sortCondition ref="E3:E21"/>
  </sortState>
  <mergeCells count="1">
    <mergeCell ref="A1:F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G23" sqref="G23"/>
    </sheetView>
  </sheetViews>
  <sheetFormatPr defaultColWidth="9" defaultRowHeight="18" customHeight="1" x14ac:dyDescent="0.2"/>
  <cols>
    <col min="1" max="1" width="19.25" bestFit="1" customWidth="1"/>
    <col min="2" max="2" width="9.125" bestFit="1" customWidth="1"/>
    <col min="3" max="4" width="5.5" customWidth="1"/>
    <col min="5" max="5" width="5.25" customWidth="1"/>
    <col min="6" max="7" width="5.5" customWidth="1"/>
    <col min="8" max="8" width="5.25" customWidth="1"/>
  </cols>
  <sheetData>
    <row r="1" spans="1:5" ht="18" customHeight="1" x14ac:dyDescent="0.2">
      <c r="A1" s="10" t="s">
        <v>906</v>
      </c>
      <c r="B1" s="10" t="s">
        <v>907</v>
      </c>
      <c r="C1" s="11"/>
      <c r="D1" s="11"/>
      <c r="E1" s="11"/>
    </row>
    <row r="2" spans="1:5" ht="18" customHeight="1" x14ac:dyDescent="0.2">
      <c r="A2" s="10" t="s">
        <v>908</v>
      </c>
      <c r="B2" s="11" t="s">
        <v>878</v>
      </c>
      <c r="C2" s="11" t="s">
        <v>909</v>
      </c>
      <c r="D2" s="11" t="s">
        <v>910</v>
      </c>
      <c r="E2" s="11" t="s">
        <v>911</v>
      </c>
    </row>
    <row r="3" spans="1:5" ht="18" customHeight="1" x14ac:dyDescent="0.2">
      <c r="A3" s="11" t="s">
        <v>23</v>
      </c>
      <c r="B3" s="12">
        <v>46</v>
      </c>
      <c r="C3" s="12">
        <v>45</v>
      </c>
      <c r="D3" s="12">
        <v>27</v>
      </c>
      <c r="E3" s="12">
        <v>118</v>
      </c>
    </row>
    <row r="4" spans="1:5" ht="18" customHeight="1" x14ac:dyDescent="0.2">
      <c r="A4" s="11" t="s">
        <v>760</v>
      </c>
      <c r="B4" s="12">
        <v>35</v>
      </c>
      <c r="C4" s="12">
        <v>14</v>
      </c>
      <c r="D4" s="12">
        <v>16</v>
      </c>
      <c r="E4" s="12">
        <v>65</v>
      </c>
    </row>
    <row r="5" spans="1:5" ht="18" customHeight="1" x14ac:dyDescent="0.2">
      <c r="A5" s="11" t="s">
        <v>229</v>
      </c>
      <c r="B5" s="12">
        <v>62</v>
      </c>
      <c r="C5" s="12">
        <v>54</v>
      </c>
      <c r="D5" s="12">
        <v>17</v>
      </c>
      <c r="E5" s="12">
        <v>133</v>
      </c>
    </row>
    <row r="6" spans="1:5" ht="18" customHeight="1" x14ac:dyDescent="0.2">
      <c r="A6" s="11" t="s">
        <v>419</v>
      </c>
      <c r="B6" s="12">
        <v>55</v>
      </c>
      <c r="C6" s="12">
        <v>46</v>
      </c>
      <c r="D6" s="12">
        <v>15</v>
      </c>
      <c r="E6" s="12">
        <v>116</v>
      </c>
    </row>
    <row r="7" spans="1:5" ht="18" customHeight="1" x14ac:dyDescent="0.2">
      <c r="A7" s="11" t="s">
        <v>894</v>
      </c>
      <c r="B7" s="12">
        <v>43</v>
      </c>
      <c r="C7" s="12">
        <v>26</v>
      </c>
      <c r="D7" s="12">
        <v>21</v>
      </c>
      <c r="E7" s="12">
        <v>90</v>
      </c>
    </row>
    <row r="8" spans="1:5" ht="18" customHeight="1" x14ac:dyDescent="0.2">
      <c r="A8" s="11" t="s">
        <v>140</v>
      </c>
      <c r="B8" s="12">
        <v>45</v>
      </c>
      <c r="C8" s="12">
        <v>47</v>
      </c>
      <c r="D8" s="12">
        <v>36</v>
      </c>
      <c r="E8" s="12">
        <v>128</v>
      </c>
    </row>
    <row r="9" spans="1:5" ht="18" customHeight="1" x14ac:dyDescent="0.2">
      <c r="A9" s="11" t="s">
        <v>145</v>
      </c>
      <c r="B9" s="12">
        <v>32</v>
      </c>
      <c r="C9" s="12">
        <v>34</v>
      </c>
      <c r="D9" s="12">
        <v>28</v>
      </c>
      <c r="E9" s="12">
        <v>94</v>
      </c>
    </row>
    <row r="10" spans="1:5" ht="18" customHeight="1" x14ac:dyDescent="0.2">
      <c r="A10" s="11" t="s">
        <v>53</v>
      </c>
      <c r="B10" s="12">
        <v>13</v>
      </c>
      <c r="C10" s="12">
        <v>21</v>
      </c>
      <c r="D10" s="12">
        <v>26</v>
      </c>
      <c r="E10" s="12">
        <v>60</v>
      </c>
    </row>
    <row r="11" spans="1:5" ht="18" customHeight="1" x14ac:dyDescent="0.2">
      <c r="A11" s="11" t="s">
        <v>633</v>
      </c>
      <c r="B11" s="12">
        <v>22</v>
      </c>
      <c r="C11" s="12">
        <v>22</v>
      </c>
      <c r="D11" s="12">
        <v>15</v>
      </c>
      <c r="E11" s="12">
        <v>59</v>
      </c>
    </row>
    <row r="12" spans="1:5" ht="18" customHeight="1" x14ac:dyDescent="0.2">
      <c r="A12" s="11" t="s">
        <v>167</v>
      </c>
      <c r="B12" s="12">
        <v>5</v>
      </c>
      <c r="C12" s="12">
        <v>15</v>
      </c>
      <c r="D12" s="12">
        <v>8</v>
      </c>
      <c r="E12" s="12">
        <v>28</v>
      </c>
    </row>
    <row r="13" spans="1:5" ht="18" customHeight="1" x14ac:dyDescent="0.2">
      <c r="A13" s="11" t="s">
        <v>912</v>
      </c>
      <c r="B13" s="12"/>
      <c r="C13" s="12"/>
      <c r="D13" s="12">
        <v>1</v>
      </c>
      <c r="E13" s="12">
        <v>1</v>
      </c>
    </row>
    <row r="14" spans="1:5" ht="18" customHeight="1" x14ac:dyDescent="0.2">
      <c r="A14" s="11" t="s">
        <v>911</v>
      </c>
      <c r="B14" s="12">
        <v>358</v>
      </c>
      <c r="C14" s="12">
        <v>324</v>
      </c>
      <c r="D14" s="12">
        <v>210</v>
      </c>
      <c r="E14" s="12">
        <v>892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简版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林婉芳</cp:lastModifiedBy>
  <dcterms:created xsi:type="dcterms:W3CDTF">2015-06-05T18:19:00Z</dcterms:created>
  <dcterms:modified xsi:type="dcterms:W3CDTF">2024-10-12T06:59:02Z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6C5C99BDA1834DEDA4FC176469A07BE8</vt:lpwstr>
  </property>
  <property fmtid="{D5CDD505-2E9C-101B-9397-08002B2CF9AE}" pid="3" name="KSOProductBuildVer">
    <vt:lpwstr>2052-12.1.0.18196</vt:lpwstr>
  </property>
</Properties>
</file>